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94" windowHeight="8742"/>
  </bookViews>
  <sheets>
    <sheet name="目录" sheetId="2" r:id="rId1"/>
    <sheet name="全部链接" sheetId="1" r:id="rId2"/>
  </sheets>
  <calcPr calcId="144525"/>
</workbook>
</file>

<file path=xl/sharedStrings.xml><?xml version="1.0" encoding="utf-8"?>
<sst xmlns="http://schemas.openxmlformats.org/spreadsheetml/2006/main" count="464" uniqueCount="300">
  <si>
    <t>目       录</t>
  </si>
  <si>
    <t>总链接数</t>
  </si>
  <si>
    <t>按语言分类</t>
  </si>
  <si>
    <t>语言</t>
  </si>
  <si>
    <t>标题</t>
  </si>
  <si>
    <t>链接数</t>
  </si>
  <si>
    <t>英语</t>
  </si>
  <si>
    <t>Guiyang Stood Out at the 2019 World Tourism Exchange China as a Promising Tourist City</t>
  </si>
  <si>
    <t>德语</t>
  </si>
  <si>
    <t>Die Stadt Guiyang präsentierte sich auf der World Tourism Exchange China 2019 als vielversprechendes Reiseziel</t>
  </si>
  <si>
    <t>序号</t>
  </si>
  <si>
    <t>媒体名称</t>
  </si>
  <si>
    <t>链接</t>
  </si>
  <si>
    <t>Yahoo! Finance【雅虎财经】</t>
  </si>
  <si>
    <t>http://finance.yahoo.com/news/guiyang-stood-2019-world-tourism-093900659.html</t>
  </si>
  <si>
    <t>MarketWatch【市场观察】</t>
  </si>
  <si>
    <t>https://www.marketwatch.com/press-release/guiyang-stood-out-at-the-2019-world-tourism-exchange-china-as-a-promising-tourist-city-2019-11-07</t>
  </si>
  <si>
    <t>Digital Journal【加拿大数字期刊】</t>
  </si>
  <si>
    <t>http://www.digitaljournal.com/pr/4498221</t>
  </si>
  <si>
    <t>4-traders.com</t>
  </si>
  <si>
    <t>https://www.marketscreener.com/news/Guiyang-Stood-Out-at-the-2019-World-Tourism-Exchange-China-as-a-Promising-Tourist-City--29533664/</t>
  </si>
  <si>
    <t>Asia Today</t>
  </si>
  <si>
    <t>http://asiatoday.com/pressrelease/guiyang-stood-out-2019-world-tourism-exchange-china-promising-tourist-city</t>
  </si>
  <si>
    <t>Acrofan English</t>
  </si>
  <si>
    <t>https://us.acrofan.com/detail.php?number=191682&amp;thread=AA01</t>
  </si>
  <si>
    <t>Asia Food Beverage Thailand Magazine</t>
  </si>
  <si>
    <t>http://asiafoodbeverage.com/business-wire-news/?page=BWNews&amp;?BusinessWireRelease=20191107005410-en</t>
  </si>
  <si>
    <t>Asian Food Tourist</t>
  </si>
  <si>
    <t>http://asianfoodtourist.com/businesswire/?BusinessWireRelease=20191107005410-en</t>
  </si>
  <si>
    <t>AsianSpectator</t>
  </si>
  <si>
    <t>http://asianspectator.com/index.php/business-wire-news?BusinessWireRelease=20191107005410-en</t>
  </si>
  <si>
    <t>Associated Press</t>
  </si>
  <si>
    <t>https://apnews.com/Business Wire/56e80323a61c4fd68fcd6bd87161097c</t>
  </si>
  <si>
    <t>BusinessDailyMedia .com</t>
  </si>
  <si>
    <t>http://businessdailymedia.com/business-news/business-wire?BusinessWireRelease=20191107005410-en</t>
  </si>
  <si>
    <t>Businessdiary Ph</t>
  </si>
  <si>
    <t>http://businessdiary.com.ph/16944/businesswire/?page=BWNews&amp;BusinessWireRelease=20191107005410-en</t>
  </si>
  <si>
    <t>Businesses.com.au</t>
  </si>
  <si>
    <t>http://www.businesses.com.au/general-business/business-wire/?BusinessWireRelease=20191107005410-en</t>
  </si>
  <si>
    <t>Colorado BioScience Association</t>
  </si>
  <si>
    <t>http://www.cobioscience.com/business-wire?BusinessWireRelease=20191107005410-en</t>
  </si>
  <si>
    <t>Crisis Management Centre</t>
  </si>
  <si>
    <t>http://crisismanagementcentre.com/business-wire/?BusinessWireRelease=20191107005410-en</t>
  </si>
  <si>
    <t>DailyBulletin.com.au</t>
  </si>
  <si>
    <t>http://www.dailybulletin.com.au/business/business-wire?BusinessWireRelease=20191107005410-en</t>
  </si>
  <si>
    <t>Devzum</t>
  </si>
  <si>
    <t>http://devzum.com/news/?BusinessWireRelease=20191107005410-en</t>
  </si>
  <si>
    <t>Entertainment City PH</t>
  </si>
  <si>
    <t>http://entertainmentcityph.com/businesswire/?BusinessWireRelease=20191107005410-en</t>
  </si>
  <si>
    <t>Hashtag.net.au</t>
  </si>
  <si>
    <t>http://hashtag.net.au/business/business-wire?BusinessWireRelease=20191107005410-en</t>
  </si>
  <si>
    <t>Hotelier-indonesia.com</t>
  </si>
  <si>
    <t>http://www.businesswire.hotelier-indonesia.com/?/news/hotelier/20191107005410/en</t>
  </si>
  <si>
    <t>Interfax</t>
  </si>
  <si>
    <t>http://www.businesswire.com/news/interfax/20191107005410/en</t>
  </si>
  <si>
    <t>Jotbot</t>
  </si>
  <si>
    <t>https://jotup.co/node/541556</t>
  </si>
  <si>
    <t>Malaysia Global Business Forum.com</t>
  </si>
  <si>
    <t>http://malaysiaglobalbusinessforum.com/business-wire/?BusinessWireRelease=20191107005410-en</t>
  </si>
  <si>
    <t>Market Screener</t>
  </si>
  <si>
    <t>ModernAustralian</t>
  </si>
  <si>
    <t>http://www.modernaustralian.com/business-news/business-wire/?BusinessWireRelease=20191107005410-en</t>
  </si>
  <si>
    <t>Negosentro</t>
  </si>
  <si>
    <t>http://negosentro.com/businesswire?BusinessWireRelease=20191107005410-en</t>
  </si>
  <si>
    <t>NewsHubAsia</t>
  </si>
  <si>
    <t>http://www.newshubasia.com/business-wire/?BusinessWireRelease=20191107005410-en</t>
  </si>
  <si>
    <t>NewsPronto</t>
  </si>
  <si>
    <t>http://www.newspronto.com/business/business-wire?BusinessWireRelease=20191107005410-en</t>
  </si>
  <si>
    <t>PitchEngine.com.au</t>
  </si>
  <si>
    <t>http://pitchengine.com.au/business-wire-news?BusinessWireRelease=20191107005410-en</t>
  </si>
  <si>
    <t>Property Finds Asia</t>
  </si>
  <si>
    <t>http://propertyfindsasia.com/businesswire/?BusinessWireRelease=20191107005410-en</t>
  </si>
  <si>
    <t>Ramarama.my</t>
  </si>
  <si>
    <t>http://ramarama.my/business-wire/?BusinessWireRelease=20191107005410-en</t>
  </si>
  <si>
    <t>Rovervibes.com</t>
  </si>
  <si>
    <t>http://www.rovervibes.com/businesswire/?BusinessWireRelease=20191107005410-en</t>
  </si>
  <si>
    <t>South of Metro</t>
  </si>
  <si>
    <t>http://southofmetro.com/businesswire/?BusinessWireRelease=20191107005410-en</t>
  </si>
  <si>
    <t>BusinessWire.com</t>
  </si>
  <si>
    <t>http://www.businesswire.com/news/home/20191107005410/en</t>
  </si>
  <si>
    <t>Telegraph.net.au</t>
  </si>
  <si>
    <t>http://telegraph.net.au/business-wire-news/?BusinessWireRelease=20191107005410-en</t>
  </si>
  <si>
    <t>Tomorrow's Leaders Summit</t>
  </si>
  <si>
    <t>http://tomorrowsleaders.biz/businesswire/?BusinessWireRelease=20191107005410-en</t>
  </si>
  <si>
    <t>Trade Travel Journal</t>
  </si>
  <si>
    <t>http://tradetraveljournal.com/businesswire/?BusinessWireRelease=20191107005410-en</t>
  </si>
  <si>
    <t>Travel Daily Media</t>
  </si>
  <si>
    <t>http://www.traveldailymedia.com/businesswire/?BusinessWireRelease=20191107005410-en</t>
  </si>
  <si>
    <t>Vietnam Insider</t>
  </si>
  <si>
    <t>http://vietnaminsider.vn/businesswire/?BusinessWireRelease=20191107005410-en</t>
  </si>
  <si>
    <t>Viw.com.au</t>
  </si>
  <si>
    <t>http://www.viw.com.au/index.php/news/business-wire?BusinessWireRelease=20191107005410-en</t>
  </si>
  <si>
    <t>Yo, Manila!</t>
  </si>
  <si>
    <t>http://www.yomanila.com/businesswire/?BusinessWireRelease=20191107005410-en</t>
  </si>
  <si>
    <t>AFP German【法新社-德语】</t>
  </si>
  <si>
    <t>http://www.afp.com/de/nachrichten/1339/die-stadt-guiyang-praesentierte-sich-auf-der-world-tourism-exchange-china-2019-als-vielversprechendes-reiseziel-201911070056351</t>
  </si>
  <si>
    <t>Spiegel.de</t>
  </si>
  <si>
    <t>https://boersen.manager-magazin.de/spon/news_news.htn?sektion=unternehmen&amp;id=18285928</t>
  </si>
  <si>
    <t>https://de.marketscreener.com/boerse-nachrichten/Die-Stadt-Guiyang-prasentierte-sich-auf-der-World-Tourism-Exchange-China-2019-als-vielversprechendes--29536223/</t>
  </si>
  <si>
    <t>Mitteldeutsche Zeitung</t>
  </si>
  <si>
    <t>http://moneyspecial.de/302/news_news.htn?id=18285928&amp;offset=0&amp;sektion=ir_business_wire</t>
  </si>
  <si>
    <t>Der Tagesspiegel</t>
  </si>
  <si>
    <t>http://moneyspecial.de/281/news_news.htn?id=18285928&amp;offset=0&amp;sektion=ir_business_wire</t>
  </si>
  <si>
    <t>Der Westen</t>
  </si>
  <si>
    <t>http://moneyspecial.de/121/news_news.htn?id=18285928&amp;offset=0&amp;sektion=ir_business_wire</t>
  </si>
  <si>
    <t>Manager-magazin.de</t>
  </si>
  <si>
    <t>https://boersen.manager-magazin.de/mm/news_news.htn?sektion=unternehmen&amp;id=18285928</t>
  </si>
  <si>
    <t>Koelner Express</t>
  </si>
  <si>
    <t>http://www.moneyspecial.de/122/news_news.htn?id=18285928&amp;offset=0&amp;sektion=ir_business_wire</t>
  </si>
  <si>
    <t>Augsburger Allgemeine</t>
  </si>
  <si>
    <t>http://moneyspecial.de/175/news_news.htn?id=18285928&amp;offset=0&amp;sektion=ir_business_wire</t>
  </si>
  <si>
    <t>Badische Zeitung, Freiburg</t>
  </si>
  <si>
    <t>http://www.moneyspecial.de/191/news_news.htn?id=18285928&amp;offset=0&amp;sektion=ir_business_wire</t>
  </si>
  <si>
    <t>Sparda-Banken</t>
  </si>
  <si>
    <t>https://gisweb.vwd.com/sparda/nachrichten_detail.htn?u=5362796&amp;aktiv=nachrichten&amp;aktiv2=ub&amp;id=18285928&amp;kunde=20889ext</t>
  </si>
  <si>
    <t>Frankfurter Neue Presse</t>
  </si>
  <si>
    <t>http://moneyspecial.de/266/news_news.htn?id=18285928&amp;offset=0&amp;sektion=ir_business_wire</t>
  </si>
  <si>
    <t>Hessisch Niedersch</t>
  </si>
  <si>
    <t>http://moneyspecial.de/3234/news_news.htn?id=18285928&amp;offset=0&amp;sektion=ir_business_wire</t>
  </si>
  <si>
    <t>Nordbayern.de</t>
  </si>
  <si>
    <t>http://moneyspecial.de/245/news_news.htn?id=13069290&amp;offset=0&amp;sektion=ir_business_wireid=18285928&amp;offset=0&amp;sektion=ir_business_wire</t>
  </si>
  <si>
    <t>Hannoversche Allgemeine</t>
  </si>
  <si>
    <t>http://moneyspecial.de/2087/news_news.htn?id=18285928&amp;offset=0&amp;sektion=ir_business_wire</t>
  </si>
  <si>
    <t>Heilbronner Stimme</t>
  </si>
  <si>
    <t>http://moneyspecial.de/2162/news_news.htn?id=18285928&amp;offset=0&amp;sektion=ir_business_wire</t>
  </si>
  <si>
    <t>Thueringische Landeszeitung</t>
  </si>
  <si>
    <t>http://moneyspecial.de/129/news_news.htn?id=18285928&amp;offset=0&amp;sektion=ir_business_wire</t>
  </si>
  <si>
    <t>Mittelbayerische Zeitung</t>
  </si>
  <si>
    <t>http://moneyspecial.de/179/news_news.htn?id=18285928&amp;offset=0&amp;sektion=ir_business_wire</t>
  </si>
  <si>
    <t>Weser Kurier</t>
  </si>
  <si>
    <t>http://moneyspecial.de/306/news_news.htn?id=18285928&amp;offset=0&amp;sektion=ir_business_wire</t>
  </si>
  <si>
    <t>Kreiszeitung</t>
  </si>
  <si>
    <t>http://moneyspecial.de/3236/news_news.htn?id=18285928&amp;offset=0&amp;sektion=ir_business_wire</t>
  </si>
  <si>
    <t>Passauer Neue Presse</t>
  </si>
  <si>
    <t>http://moneyspecial.de/189/news_news.htn?id=18285928&amp;offset=0&amp;sektion=ir_business_wire</t>
  </si>
  <si>
    <t>Allguer Zeitung</t>
  </si>
  <si>
    <t>http://moneyspecial.de/174/news_news.htn?id=18285928&amp;offset=0&amp;sektion=ir_business_wire</t>
  </si>
  <si>
    <t>Offenbach Post</t>
  </si>
  <si>
    <t>http://moneyspecial.de/3237/news_news.htn?id=13069290&amp;offset=0&amp;sektion=ir_business_wireid=18285928&amp;offset=0&amp;sektion=ir_business_wire</t>
  </si>
  <si>
    <t>Suedkurier</t>
  </si>
  <si>
    <t>http://moneyspecial.de/190/news_news.htn?sektion=irid=18285928&amp;offset=0&amp;sektion=ir_business_wire</t>
  </si>
  <si>
    <t>Main Post</t>
  </si>
  <si>
    <t>http://moneyspecial.de/178/news_news.htn?id=18285928&amp;offset=0&amp;sektion=ir_business_wire</t>
  </si>
  <si>
    <t>Koelnische Rundschau</t>
  </si>
  <si>
    <t>http://moneyspecial.de/120/news_news.htn?id=18285928&amp;offset=0&amp;sektion=ir_business_wire</t>
  </si>
  <si>
    <t>AZ_online.de</t>
  </si>
  <si>
    <t>http://www.moneyspecial.de/3226/news_news.htn?id=18285928&amp;offset=0&amp;sektion=ir_business_wire</t>
  </si>
  <si>
    <t>Mittelhessen.de</t>
  </si>
  <si>
    <t>http://moneyspecial.de/2061/news_news.htn?id=18285928&amp;offset=0&amp;sektion=ir_business_wire</t>
  </si>
  <si>
    <t>Donaukurier</t>
  </si>
  <si>
    <t>http://moneyspecial.de/176/news_news.htn?id=18285928&amp;offset=0&amp;sektion=ir_business_wire</t>
  </si>
  <si>
    <t>Allgemeine Zeitung</t>
  </si>
  <si>
    <t>http://moneyspecial.de/2078/news_news.htn?id=18285928&amp;offset=0&amp;sektion=ir_business_wire</t>
  </si>
  <si>
    <t>BB Bank</t>
  </si>
  <si>
    <t>https://gisweb.vwd.com/mel/nachrichten_detail.htn?u=5214123&amp;id=18285928&amp;aktiv=nachrichten&amp;kat=unternehmen&amp;kunde=20147ext</t>
  </si>
  <si>
    <t>apo Bank</t>
  </si>
  <si>
    <t>http://gisweb.vwd.com/mel/nachrichten_detail.htn?u=5271665&amp;id=18285928&amp;aktiv=nachrichten&amp;kat=unternehmen&amp;kunde=20245ext</t>
  </si>
  <si>
    <t>Neue Presse Coburg</t>
  </si>
  <si>
    <t>http://moneyspecial.de/3223/news_news.htn?id=18285928&amp;offset=0&amp;sektion=ir_business_wire</t>
  </si>
  <si>
    <t>Koelner Stadtanzeiger</t>
  </si>
  <si>
    <t>http://www.moneyspecial.de/124/news_news.htn?id=18285928&amp;offset=0&amp;sektion=ir_business_wire</t>
  </si>
  <si>
    <t>Main Echo</t>
  </si>
  <si>
    <t>http://www.moneyspecial.de/322/news_news.htn?id=18285928&amp;offset=0&amp;sektion=ir_business_wire</t>
  </si>
  <si>
    <t>NRZ</t>
  </si>
  <si>
    <t>http://www.moneyspecial.de/121/news_news.htn?id=18285928&amp;offset=0&amp;sektion=ir_business_wire</t>
  </si>
  <si>
    <t>Straubinger Tagblatt / Landshuter Zeitung</t>
  </si>
  <si>
    <t>http://www.moneyspecial.de/239/news_news.htn?id=18285928&amp;offset=0&amp;sektion=ir_business_wire</t>
  </si>
  <si>
    <t>Westdeutsche Zeitung</t>
  </si>
  <si>
    <t>http://www.moneyspecial.de/2133/news_news.htn?id=18285928&amp;offset=0&amp;sektion=ir_business_wire</t>
  </si>
  <si>
    <t>Westfalenpost</t>
  </si>
  <si>
    <t>http://www.moneyspecial.de/131/news_news.htn?id=18285928&amp;offset=0&amp;sektion=ir_business_wire</t>
  </si>
  <si>
    <t>Freie Presse</t>
  </si>
  <si>
    <t>http://moneyspecial.de/299/news_news.htn?id=18285928&amp;offset=0&amp;sektion=ir_business_wire</t>
  </si>
  <si>
    <t>Westflischer Anzeiger</t>
  </si>
  <si>
    <t>http://moneyspecial.de/3242/news_news.htn?id=18285928&amp;offset=0&amp;sektion=ir_business_wire</t>
  </si>
  <si>
    <t>frankenpost.de</t>
  </si>
  <si>
    <t>http://moneyspecial.de/3222/news_news.htn?id=18285928&amp;offset=0&amp;sektion=ir_business_wire</t>
  </si>
  <si>
    <t>Nordsee Zeitung</t>
  </si>
  <si>
    <t>http://moneyspecial.de/291/news_news.htn?id=13069290&amp;offset=0&amp;sektion=ir_business_wireid=18285928&amp;offset=0&amp;sektion=ir_business_wire</t>
  </si>
  <si>
    <t>Aachener Zeitung</t>
  </si>
  <si>
    <t>http://moneyspecial.de/286/news_news.htn?id=18285928&amp;offset=0&amp;sektion=ir_business_wire</t>
  </si>
  <si>
    <t>Wiesbadener Kurier</t>
  </si>
  <si>
    <t>http://moneyspecial.de/2084/news_news.htn?id=18285928&amp;offset=0&amp;sektion=ir_business_wire</t>
  </si>
  <si>
    <t>Wormser Zeitung</t>
  </si>
  <si>
    <t>http://moneyspecial.de/2080/news_news.htn?id=18285928&amp;offset=0&amp;sektion=ir_business_wire</t>
  </si>
  <si>
    <t>Siegener Zeitung</t>
  </si>
  <si>
    <t>http://moneyspecial.de/2137/news_news.htn?id=18285928&amp;offset=0&amp;sektion=ir_business_wire</t>
  </si>
  <si>
    <t>Westfalen Blatt Bielefeld</t>
  </si>
  <si>
    <t>http://moneyspecial.de/293/news_news.htn?id=18285928&amp;offset=0&amp;sektion=ir_business_wire</t>
  </si>
  <si>
    <t>Wetterauer Zeitung</t>
  </si>
  <si>
    <t>http://moneyspecial.de/315/news_news.htn?id=18285928&amp;offset=0&amp;sektion=ir_business_wire</t>
  </si>
  <si>
    <t>Walsroder Zeitung</t>
  </si>
  <si>
    <t>http://moneyspecial.de/2144/news_news.htn?id=18285928&amp;offset=0&amp;sektion=ir_business_wire</t>
  </si>
  <si>
    <t>Giessener Allgemeine</t>
  </si>
  <si>
    <t>http://moneyspecial.de/314/news_news.htn?id=18285928&amp;offset=0&amp;sektion=ir_business_wire</t>
  </si>
  <si>
    <t>Oberbayerisches Volksblatt</t>
  </si>
  <si>
    <t>http://moneyspecial.de/3238/news_news.htn?id=18285928&amp;offset=0&amp;sektion=ir_business_wire</t>
  </si>
  <si>
    <t>Hersfelder Zeitung</t>
  </si>
  <si>
    <t>http://moneyspecial.de/3233/news_news.htn?id=18285928&amp;offset=0&amp;sektion=ir_business_wire</t>
  </si>
  <si>
    <t>Wiesbadener Tagblatt</t>
  </si>
  <si>
    <t>http://moneyspecial.de/2079/news_news.htn?id=18285928&amp;offset=0&amp;sektion=ir_business_wire</t>
  </si>
  <si>
    <t>Soester Anzeiger</t>
  </si>
  <si>
    <t>http://moneyspecial.de/3240/news_news.htn?id=18285928&amp;offset=0&amp;sektion=ir_business_wire</t>
  </si>
  <si>
    <t>Aachener Nachrichten</t>
  </si>
  <si>
    <t>Alsfelder Zeitung</t>
  </si>
  <si>
    <t>http://moneyspecial.de/313/news_news.htn?id=18285928&amp;offset=0&amp;sektion=ir_business_wire</t>
  </si>
  <si>
    <t>Backnanger Zeitung</t>
  </si>
  <si>
    <t>http://moneyspecial.de/2143/news_news.htn?id=18285928&amp;offset=0&amp;sektion=ir_business_wire</t>
  </si>
  <si>
    <t>Baden Online</t>
  </si>
  <si>
    <t>http://moneyspecial.de/2146/news_news.htn?id=18285928&amp;offset=0&amp;sektion=ir_business_wire</t>
  </si>
  <si>
    <t>Boeblinger Bote</t>
  </si>
  <si>
    <t>http://www.moneyspecial.de/2136/news_news.htn?id=18285928&amp;offset=0&amp;sektion=ir_business_wire</t>
  </si>
  <si>
    <t>Boerse.de</t>
  </si>
  <si>
    <t>https://www.boerse.de/nachrichten/Die-Stadt-Guiyang-praesentierte-sich-auf-der-World-Tourism-Exchange-China-2019-als-vielversprechendes-Reiseziel/9745225</t>
  </si>
  <si>
    <t>Buerstaedter Zeitung</t>
  </si>
  <si>
    <t>http://moneyspecial.de/2083/news_news.htn?id=18285928&amp;offset=0&amp;sektion=ir_business_wire</t>
  </si>
  <si>
    <t>BusinessWire.de</t>
  </si>
  <si>
    <t>http://www.businesswire.de/news/de/20191107005635/de</t>
  </si>
  <si>
    <t>Charivari Regensburg</t>
  </si>
  <si>
    <t>http://www.moneyspecial.de/317/news_news.htn?id=18285928&amp;offset=0&amp;sektion=ir_business_wire</t>
  </si>
  <si>
    <t>Deister Weser Zeitung</t>
  </si>
  <si>
    <t>http://www.moneyspecial.de/2154/news_news.htn?id=18285928&amp;offset=0&amp;sektion=ir_business_wire</t>
  </si>
  <si>
    <t>Delmenhorster Kreisblatt</t>
  </si>
  <si>
    <t>http://moneyspecial.de/323/news_news.htn?id=18285928&amp;offset=0&amp;sektion=ir_business_wire</t>
  </si>
  <si>
    <t>Der neue Tag</t>
  </si>
  <si>
    <t>http://www.moneyspecial.de/2170/news_news.htn?id=18285928&amp;offset=0&amp;sektion=ir_business_wire</t>
  </si>
  <si>
    <t>Deutschland Today</t>
  </si>
  <si>
    <t>http://moneyspecial.de/3039/news_news.htn?id=18285928&amp;offset=0&amp;sektion=ir_business_wire</t>
  </si>
  <si>
    <t>EDG</t>
  </si>
  <si>
    <t>http://gisweb.vwd.com/mel/nachrichten_detail.htn?id=18285928&amp;LayoutIP=1&amp;RZBK=9037&amp;RZKZ=XF&amp;pe=1</t>
  </si>
  <si>
    <t>Elbe Jeetzel Zeitung</t>
  </si>
  <si>
    <t>http://moneyspecial.de/2141/news_news.htn?id=18285928&amp;offset=0&amp;sektion=ir_business_wire</t>
  </si>
  <si>
    <t>Freies Wort</t>
  </si>
  <si>
    <t>http://www.moneyspecial.de/3224/news_news.htn?id=18285928&amp;offset=0&amp;sektion=ir_business_wire</t>
  </si>
  <si>
    <t>Gaeubote Boeblingen</t>
  </si>
  <si>
    <t>http://moneyspecial.de/2153/news_news.htn?id=18285928&amp;offset=0&amp;sektion=ir_business_wire</t>
  </si>
  <si>
    <t>Goslarsche Zeitung</t>
  </si>
  <si>
    <t>http://moneyspecial.de/2138/news_news.htn?id=18285928&amp;offset=0&amp;sektion=ir_business_wire</t>
  </si>
  <si>
    <t>Hanauer Anzeiger</t>
  </si>
  <si>
    <t>http://moneyspecial.de/2147/news_news.htn?id=18285928&amp;offset=0&amp;sektion=ir_business_wire</t>
  </si>
  <si>
    <t>Hoechster Kreisblatt</t>
  </si>
  <si>
    <t>http://moneyspecial.de/267/news_news.htnid=18285928&amp;offset=0&amp;sektion=ir_business_wire</t>
  </si>
  <si>
    <t>http://www.businesswire.com/news/interfax/20191107005635/de</t>
  </si>
  <si>
    <t>Iserlohner Kreisanzeiger</t>
  </si>
  <si>
    <t>http://www.moneyspecial.de/125/news_news.htn?id=18285928&amp;offset=0&amp;sektion=ir_business_wire</t>
  </si>
  <si>
    <t>Kieler Nachrichten</t>
  </si>
  <si>
    <t>http://moneyspecial.de/6571/news_news.htn?id=18285928&amp;offset=0&amp;sektion=ir_business_wire</t>
  </si>
  <si>
    <t>Lampertheimer Zeitung</t>
  </si>
  <si>
    <t>http://www.moneyspecial.de/2082/news_news.htn?sektion=irid=18285928&amp;offset=0&amp;sektion=ir_business_wire</t>
  </si>
  <si>
    <t>Liga Bank</t>
  </si>
  <si>
    <t>http://gisweb.vwd.com/mel/nachrichten_detail.htn?u=5213362&amp;id=18285928&amp;aktiv=nachrichten&amp;kat=unternehmen&amp;kunde=20262ext</t>
  </si>
  <si>
    <t>Lubecker Nachrichten</t>
  </si>
  <si>
    <t>http://moneyspecial.de/8121/news_news.htn?id=18285928&amp;offset=0&amp;sektion=ir_business_wire</t>
  </si>
  <si>
    <t>Maerkische Allgemeine</t>
  </si>
  <si>
    <t>http://moneyspecial.de/2190/news_news.htn?id=18285928&amp;offset=0&amp;sektion=ir_business_wire</t>
  </si>
  <si>
    <t>Medien31</t>
  </si>
  <si>
    <t>http://moneyspecial.de/2154/news_news.htn?id=18285928&amp;offset=0&amp;sektion=ir_business_wire</t>
  </si>
  <si>
    <t>Mindener Tagblatt</t>
  </si>
  <si>
    <t>http://moneyspecial.de/2132/news_news.htn?id=18285928&amp;offset=0&amp;sektion=ir_business_wire</t>
  </si>
  <si>
    <t>Muenchner Merkur</t>
  </si>
  <si>
    <t>http://moneyspecial.de/224/news_news.htn?id=18285928&amp;offset=0&amp;sektion=ir_business_wire</t>
  </si>
  <si>
    <t>Neckar Quelle</t>
  </si>
  <si>
    <t>http://moneyspecial.de/2140/news_news.htn?id=18285928&amp;offset=0&amp;sektion=ir_business_wire</t>
  </si>
  <si>
    <t>Neue Presse</t>
  </si>
  <si>
    <t>moneyspecial.de/8119/news_news.htn?id=18285928&amp;offset=0&amp;sektion=ir_business_wire</t>
  </si>
  <si>
    <t>Neue Westfaelische</t>
  </si>
  <si>
    <t>http://moneyspecial.de/297/news_news.htn?id=18285928&amp;offset=0&amp;sektion=ir_business_wire</t>
  </si>
  <si>
    <t>Nordbayerischer Kurier</t>
  </si>
  <si>
    <t>http://moneyspecial.de/3259/news_news.htn?id=18285928&amp;offset=0&amp;sektion=ir_business_wire</t>
  </si>
  <si>
    <t>Nordwest Zeitung</t>
  </si>
  <si>
    <t>http://moneyspecial.de/298/news_news.htn?id=13069290&amp;offset=0&amp;sektion=ir_business_wireid=18285928&amp;offset=0&amp;sektion=ir_business_wire</t>
  </si>
  <si>
    <t>Peiner Allgemeine Zeitung</t>
  </si>
  <si>
    <t>PSD Bank</t>
  </si>
  <si>
    <t>Remscheider General Anzeiger</t>
  </si>
  <si>
    <t>http://www.moneyspecial.de/2135/news_news.htn?sektion=irid=18285928&amp;offset=0&amp;sektion=ir_business_wire</t>
  </si>
  <si>
    <t>Rhein Zeitung</t>
  </si>
  <si>
    <t>http://moneyspecial.de/2111/news_news.htn?id=18285928&amp;offset=0&amp;sektion=ir_business_wire</t>
  </si>
  <si>
    <t>Schaumburger Nachrichten</t>
  </si>
  <si>
    <t>http://moneyspecial.de/8124/news_news.htn?id=18285928&amp;offset=0&amp;sektion=ir_business_wire</t>
  </si>
  <si>
    <t>Solinger Tagblatt</t>
  </si>
  <si>
    <t>http://moneyspecial.de/2134/news_news.htn?id=18285928&amp;offset=0&amp;sektion=ir_business_wire</t>
  </si>
  <si>
    <t>Taunus Zeitung</t>
  </si>
  <si>
    <t>http://moneyspecial.de/267/news_news.htn?id=18285928&amp;offset=0&amp;sektion=ir_business_wire</t>
  </si>
  <si>
    <t>Thueringer Allgemeine</t>
  </si>
  <si>
    <t>http://moneyspecial.de/128/news_news.htn?id=18285928&amp;offset=0&amp;sektion=ir_business_wire</t>
  </si>
  <si>
    <t>tz</t>
  </si>
  <si>
    <t>http://moneyspecial.de/3241/news_news.htn?id=18285928&amp;offset=0&amp;sektion=ir_business_wire</t>
  </si>
  <si>
    <t>VWD</t>
  </si>
  <si>
    <t>http://business.customer.gatrixx.com/vwd/showroom/include_news.htn?u=105&amp;sektion=SHOWROOM_BW&amp;id=18285928</t>
  </si>
  <si>
    <t>Waiblinger Kreiszeitung</t>
  </si>
  <si>
    <t>http://moneyspecial.de/2139/news_news.htn?id=18285928&amp;offset=0&amp;sektion=ir_business_wire</t>
  </si>
  <si>
    <t>Wallstreet Online de</t>
  </si>
  <si>
    <t>http://www.wallstreet-online.de/nachricht/11885259-stadt-guiyang-praesentierte-world-tourism-exchange-china-2019-vielversprechendes-reiseziel</t>
  </si>
  <si>
    <t>Weinheimer Nachrichten</t>
  </si>
  <si>
    <t>http://moneyspecial.de/2142/news_news.htn?id=18285928&amp;offset=0&amp;sektion=ir_business_wire</t>
  </si>
  <si>
    <t>Westfaelische Nachrichten</t>
  </si>
  <si>
    <t>http://moneyspecial.de/318/news_news.htn?id=18285928&amp;offset=0&amp;sektion=ir_business_wire</t>
  </si>
  <si>
    <t>Wolfsburger Allgemeine Zeitung / Aller Zeitung</t>
  </si>
  <si>
    <t>http://moneyspecial.de/8123/news_news.htn?id=18285928&amp;offset=0&amp;sektion=ir_business_wire</t>
  </si>
  <si>
    <t>http://www.businesswire.com/news/home/20191107005635/de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</si>
</sst>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微软雅黑"/>
      <charset val="0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theme="0"/>
      <name val="微软雅黑"/>
      <charset val="0"/>
    </font>
    <font>
      <sz val="12"/>
      <color theme="1"/>
      <name val="微软雅黑"/>
      <charset val="0"/>
    </font>
    <font>
      <sz val="12"/>
      <color theme="1"/>
      <name val="微软雅黑"/>
      <family val="2"/>
      <charset val="0"/>
    </font>
    <font>
      <b/>
      <sz val="12"/>
      <name val="微软雅黑"/>
      <charset val="0"/>
    </font>
    <font>
      <sz val="12"/>
      <name val="微软雅黑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b/>
      <sz val="12"/>
      <color theme="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5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5" borderId="6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hyperlink" Target="http://www.moneyspecial.de/125/news_news.htn?id=18285928&amp;offset=0&amp;sektion=ir_business_wire" TargetMode="External"/><Relationship Id="rId98" Type="http://schemas.openxmlformats.org/officeDocument/2006/relationships/hyperlink" Target="http://www.businesswire.com/news/interfax/20191107005635/de" TargetMode="External"/><Relationship Id="rId97" Type="http://schemas.openxmlformats.org/officeDocument/2006/relationships/hyperlink" Target="http://www.businesswire.com/news/interfax/20191107005410/en" TargetMode="External"/><Relationship Id="rId96" Type="http://schemas.openxmlformats.org/officeDocument/2006/relationships/hyperlink" Target="http://www.businesswire.hotelier-indonesia.com/?/news/hotelier/20191107005410/en" TargetMode="External"/><Relationship Id="rId95" Type="http://schemas.openxmlformats.org/officeDocument/2006/relationships/hyperlink" Target="http://moneyspecial.de/267/news_news.htnid=18285928&amp;offset=0&amp;sektion=ir_business_wire" TargetMode="External"/><Relationship Id="rId94" Type="http://schemas.openxmlformats.org/officeDocument/2006/relationships/hyperlink" Target="http://hashtag.net.au/business/business-wire?BusinessWireRelease=20191107005410-en" TargetMode="External"/><Relationship Id="rId93" Type="http://schemas.openxmlformats.org/officeDocument/2006/relationships/hyperlink" Target="http://moneyspecial.de/2147/news_news.htn?id=18285928&amp;offset=0&amp;sektion=ir_business_wire" TargetMode="External"/><Relationship Id="rId92" Type="http://schemas.openxmlformats.org/officeDocument/2006/relationships/hyperlink" Target="http://moneyspecial.de/2138/news_news.htn?id=18285928&amp;offset=0&amp;sektion=ir_business_wire" TargetMode="External"/><Relationship Id="rId91" Type="http://schemas.openxmlformats.org/officeDocument/2006/relationships/hyperlink" Target="http://moneyspecial.de/2153/news_news.htn?id=18285928&amp;offset=0&amp;sektion=ir_business_wire" TargetMode="External"/><Relationship Id="rId90" Type="http://schemas.openxmlformats.org/officeDocument/2006/relationships/hyperlink" Target="http://www.moneyspecial.de/3224/news_news.htn?id=18285928&amp;offset=0&amp;sektion=ir_business_wire" TargetMode="External"/><Relationship Id="rId9" Type="http://schemas.openxmlformats.org/officeDocument/2006/relationships/hyperlink" Target="http://www.afp.com/de/nachrichten/1339/die-stadt-guiyang-praesentierte-sich-auf-der-world-tourism-exchange-china-2019-als-vielversprechendes-reiseziel-201911070056351" TargetMode="External"/><Relationship Id="rId89" Type="http://schemas.openxmlformats.org/officeDocument/2006/relationships/hyperlink" Target="http://entertainmentcityph.com/businesswire/?BusinessWireRelease=20191107005410-en" TargetMode="External"/><Relationship Id="rId88" Type="http://schemas.openxmlformats.org/officeDocument/2006/relationships/hyperlink" Target="http://moneyspecial.de/2141/news_news.htn?id=18285928&amp;offset=0&amp;sektion=ir_business_wire" TargetMode="External"/><Relationship Id="rId87" Type="http://schemas.openxmlformats.org/officeDocument/2006/relationships/hyperlink" Target="http://gisweb.vwd.com/mel/nachrichten_detail.htn?id=18285928&amp;LayoutIP=1&amp;RZBK=9037&amp;RZKZ=XF&amp;pe=1" TargetMode="External"/><Relationship Id="rId86" Type="http://schemas.openxmlformats.org/officeDocument/2006/relationships/hyperlink" Target="http://devzum.com/news/?BusinessWireRelease=20191107005410-en" TargetMode="External"/><Relationship Id="rId85" Type="http://schemas.openxmlformats.org/officeDocument/2006/relationships/hyperlink" Target="http://moneyspecial.de/3039/news_news.htn?id=18285928&amp;offset=0&amp;sektion=ir_business_wire" TargetMode="External"/><Relationship Id="rId84" Type="http://schemas.openxmlformats.org/officeDocument/2006/relationships/hyperlink" Target="http://www.moneyspecial.de/2170/news_news.htn?id=18285928&amp;offset=0&amp;sektion=ir_business_wire" TargetMode="External"/><Relationship Id="rId83" Type="http://schemas.openxmlformats.org/officeDocument/2006/relationships/hyperlink" Target="http://moneyspecial.de/323/news_news.htn?id=18285928&amp;offset=0&amp;sektion=ir_business_wire" TargetMode="External"/><Relationship Id="rId82" Type="http://schemas.openxmlformats.org/officeDocument/2006/relationships/hyperlink" Target="http://www.moneyspecial.de/2154/news_news.htn?id=18285928&amp;offset=0&amp;sektion=ir_business_wire" TargetMode="External"/><Relationship Id="rId81" Type="http://schemas.openxmlformats.org/officeDocument/2006/relationships/hyperlink" Target="http://www.dailybulletin.com.au/business/business-wire?BusinessWireRelease=20191107005410-en" TargetMode="External"/><Relationship Id="rId80" Type="http://schemas.openxmlformats.org/officeDocument/2006/relationships/hyperlink" Target="http://crisismanagementcentre.com/business-wire/?BusinessWireRelease=20191107005410-en" TargetMode="External"/><Relationship Id="rId8" Type="http://schemas.openxmlformats.org/officeDocument/2006/relationships/hyperlink" Target="https://de.marketscreener.com/boerse-nachrichten/Die-Stadt-Guiyang-prasentierte-sich-auf-der-World-Tourism-Exchange-China-2019-als-vielversprechendes--29536223/" TargetMode="External"/><Relationship Id="rId79" Type="http://schemas.openxmlformats.org/officeDocument/2006/relationships/hyperlink" Target="http://www.cobioscience.com/business-wire?BusinessWireRelease=20191107005410-en" TargetMode="External"/><Relationship Id="rId78" Type="http://schemas.openxmlformats.org/officeDocument/2006/relationships/hyperlink" Target="http://www.moneyspecial.de/317/news_news.htn?id=18285928&amp;offset=0&amp;sektion=ir_business_wire" TargetMode="External"/><Relationship Id="rId77" Type="http://schemas.openxmlformats.org/officeDocument/2006/relationships/hyperlink" Target="http://www.businesswire.de/news/de/20191107005635/de" TargetMode="External"/><Relationship Id="rId76" Type="http://schemas.openxmlformats.org/officeDocument/2006/relationships/hyperlink" Target="http://www.businesses.com.au/general-business/business-wire/?BusinessWireRelease=20191107005410-en" TargetMode="External"/><Relationship Id="rId75" Type="http://schemas.openxmlformats.org/officeDocument/2006/relationships/hyperlink" Target="http://businessdiary.com.ph/16944/businesswire/?page=BWNews&amp;BusinessWireRelease=20191107005410-en" TargetMode="External"/><Relationship Id="rId74" Type="http://schemas.openxmlformats.org/officeDocument/2006/relationships/hyperlink" Target="http://businessdailymedia.com/business-news/business-wire?BusinessWireRelease=20191107005410-en" TargetMode="External"/><Relationship Id="rId73" Type="http://schemas.openxmlformats.org/officeDocument/2006/relationships/hyperlink" Target="http://moneyspecial.de/2083/news_news.htn?id=18285928&amp;offset=0&amp;sektion=ir_business_wire" TargetMode="External"/><Relationship Id="rId72" Type="http://schemas.openxmlformats.org/officeDocument/2006/relationships/hyperlink" Target="https://www.boerse.de/nachrichten/Die-Stadt-Guiyang-praesentierte-sich-auf-der-World-Tourism-Exchange-China-2019-als-vielversprechendes-Reiseziel/9745225" TargetMode="External"/><Relationship Id="rId71" Type="http://schemas.openxmlformats.org/officeDocument/2006/relationships/hyperlink" Target="http://www.moneyspecial.de/2136/news_news.htn?id=18285928&amp;offset=0&amp;sektion=ir_business_wire" TargetMode="External"/><Relationship Id="rId70" Type="http://schemas.openxmlformats.org/officeDocument/2006/relationships/hyperlink" Target="http://moneyspecial.de/2146/news_news.htn?id=18285928&amp;offset=0&amp;sektion=ir_business_wire" TargetMode="External"/><Relationship Id="rId7" Type="http://schemas.openxmlformats.org/officeDocument/2006/relationships/hyperlink" Target="https://www.marketscreener.com/news/Guiyang-Stood-Out-at-the-2019-World-Tourism-Exchange-China-as-a-Promising-Tourist-City--29533664/" TargetMode="External"/><Relationship Id="rId69" Type="http://schemas.openxmlformats.org/officeDocument/2006/relationships/hyperlink" Target="http://moneyspecial.de/2143/news_news.htn?id=18285928&amp;offset=0&amp;sektion=ir_business_wire" TargetMode="External"/><Relationship Id="rId68" Type="http://schemas.openxmlformats.org/officeDocument/2006/relationships/hyperlink" Target="https://apnews.com/Business Wire/56e80323a61c4fd68fcd6bd87161097c" TargetMode="External"/><Relationship Id="rId67" Type="http://schemas.openxmlformats.org/officeDocument/2006/relationships/hyperlink" Target="http://asianspectator.com/index.php/business-wire-news?BusinessWireRelease=20191107005410-en" TargetMode="External"/><Relationship Id="rId66" Type="http://schemas.openxmlformats.org/officeDocument/2006/relationships/hyperlink" Target="http://asianfoodtourist.com/businesswire/?BusinessWireRelease=20191107005410-en" TargetMode="External"/><Relationship Id="rId65" Type="http://schemas.openxmlformats.org/officeDocument/2006/relationships/hyperlink" Target="http://asiafoodbeverage.com/business-wire-news/?page=BWNews&amp;?BusinessWireRelease=20191107005410-en" TargetMode="External"/><Relationship Id="rId64" Type="http://schemas.openxmlformats.org/officeDocument/2006/relationships/hyperlink" Target="http://moneyspecial.de/313/news_news.htn?id=18285928&amp;offset=0&amp;sektion=ir_business_wire" TargetMode="External"/><Relationship Id="rId63" Type="http://schemas.openxmlformats.org/officeDocument/2006/relationships/hyperlink" Target="https://us.acrofan.com/detail.php?number=191682&amp;thread=AA01" TargetMode="External"/><Relationship Id="rId62" Type="http://schemas.openxmlformats.org/officeDocument/2006/relationships/hyperlink" Target="http://moneyspecial.de/3240/news_news.htn?id=18285928&amp;offset=0&amp;sektion=ir_business_wire" TargetMode="External"/><Relationship Id="rId61" Type="http://schemas.openxmlformats.org/officeDocument/2006/relationships/hyperlink" Target="http://moneyspecial.de/2079/news_news.htn?id=18285928&amp;offset=0&amp;sektion=ir_business_wire" TargetMode="External"/><Relationship Id="rId60" Type="http://schemas.openxmlformats.org/officeDocument/2006/relationships/hyperlink" Target="http://moneyspecial.de/3233/news_news.htn?id=18285928&amp;offset=0&amp;sektion=ir_business_wire" TargetMode="External"/><Relationship Id="rId6" Type="http://schemas.openxmlformats.org/officeDocument/2006/relationships/hyperlink" Target="http://www.digitaljournal.com/pr/4498221" TargetMode="External"/><Relationship Id="rId59" Type="http://schemas.openxmlformats.org/officeDocument/2006/relationships/hyperlink" Target="http://moneyspecial.de/3238/news_news.htn?id=18285928&amp;offset=0&amp;sektion=ir_business_wire" TargetMode="External"/><Relationship Id="rId58" Type="http://schemas.openxmlformats.org/officeDocument/2006/relationships/hyperlink" Target="http://moneyspecial.de/314/news_news.htn?id=18285928&amp;offset=0&amp;sektion=ir_business_wire" TargetMode="External"/><Relationship Id="rId57" Type="http://schemas.openxmlformats.org/officeDocument/2006/relationships/hyperlink" Target="http://moneyspecial.de/2144/news_news.htn?id=18285928&amp;offset=0&amp;sektion=ir_business_wire" TargetMode="External"/><Relationship Id="rId56" Type="http://schemas.openxmlformats.org/officeDocument/2006/relationships/hyperlink" Target="http://moneyspecial.de/315/news_news.htn?id=18285928&amp;offset=0&amp;sektion=ir_business_wire" TargetMode="External"/><Relationship Id="rId55" Type="http://schemas.openxmlformats.org/officeDocument/2006/relationships/hyperlink" Target="http://moneyspecial.de/293/news_news.htn?id=18285928&amp;offset=0&amp;sektion=ir_business_wire" TargetMode="External"/><Relationship Id="rId54" Type="http://schemas.openxmlformats.org/officeDocument/2006/relationships/hyperlink" Target="http://moneyspecial.de/2137/news_news.htn?id=18285928&amp;offset=0&amp;sektion=ir_business_wire" TargetMode="External"/><Relationship Id="rId53" Type="http://schemas.openxmlformats.org/officeDocument/2006/relationships/hyperlink" Target="http://moneyspecial.de/2080/news_news.htn?id=18285928&amp;offset=0&amp;sektion=ir_business_wire" TargetMode="External"/><Relationship Id="rId52" Type="http://schemas.openxmlformats.org/officeDocument/2006/relationships/hyperlink" Target="http://moneyspecial.de/2084/news_news.htn?id=18285928&amp;offset=0&amp;sektion=ir_business_wire" TargetMode="External"/><Relationship Id="rId51" Type="http://schemas.openxmlformats.org/officeDocument/2006/relationships/hyperlink" Target="http://moneyspecial.de/286/news_news.htn?id=18285928&amp;offset=0&amp;sektion=ir_business_wire" TargetMode="External"/><Relationship Id="rId50" Type="http://schemas.openxmlformats.org/officeDocument/2006/relationships/hyperlink" Target="http://moneyspecial.de/291/news_news.htn?id=13069290&amp;offset=0&amp;sektion=ir_business_wireid=18285928&amp;offset=0&amp;sektion=ir_business_wire" TargetMode="External"/><Relationship Id="rId5" Type="http://schemas.openxmlformats.org/officeDocument/2006/relationships/hyperlink" Target="https://boersen.manager-magazin.de/spon/news_news.htn?sektion=unternehmen&amp;id=18285928" TargetMode="External"/><Relationship Id="rId49" Type="http://schemas.openxmlformats.org/officeDocument/2006/relationships/hyperlink" Target="http://moneyspecial.de/3222/news_news.htn?id=18285928&amp;offset=0&amp;sektion=ir_business_wire" TargetMode="External"/><Relationship Id="rId48" Type="http://schemas.openxmlformats.org/officeDocument/2006/relationships/hyperlink" Target="http://moneyspecial.de/3242/news_news.htn?id=18285928&amp;offset=0&amp;sektion=ir_business_wire" TargetMode="External"/><Relationship Id="rId47" Type="http://schemas.openxmlformats.org/officeDocument/2006/relationships/hyperlink" Target="http://moneyspecial.de/299/news_news.htn?id=18285928&amp;offset=0&amp;sektion=ir_business_wire" TargetMode="External"/><Relationship Id="rId46" Type="http://schemas.openxmlformats.org/officeDocument/2006/relationships/hyperlink" Target="http://www.moneyspecial.de/131/news_news.htn?id=18285928&amp;offset=0&amp;sektion=ir_business_wire" TargetMode="External"/><Relationship Id="rId45" Type="http://schemas.openxmlformats.org/officeDocument/2006/relationships/hyperlink" Target="http://www.moneyspecial.de/2133/news_news.htn?id=18285928&amp;offset=0&amp;sektion=ir_business_wire" TargetMode="External"/><Relationship Id="rId44" Type="http://schemas.openxmlformats.org/officeDocument/2006/relationships/hyperlink" Target="http://www.moneyspecial.de/239/news_news.htn?id=18285928&amp;offset=0&amp;sektion=ir_business_wire" TargetMode="External"/><Relationship Id="rId43" Type="http://schemas.openxmlformats.org/officeDocument/2006/relationships/hyperlink" Target="http://www.moneyspecial.de/121/news_news.htn?id=18285928&amp;offset=0&amp;sektion=ir_business_wire" TargetMode="External"/><Relationship Id="rId42" Type="http://schemas.openxmlformats.org/officeDocument/2006/relationships/hyperlink" Target="http://www.moneyspecial.de/322/news_news.htn?id=18285928&amp;offset=0&amp;sektion=ir_business_wire" TargetMode="External"/><Relationship Id="rId41" Type="http://schemas.openxmlformats.org/officeDocument/2006/relationships/hyperlink" Target="http://www.moneyspecial.de/124/news_news.htn?id=18285928&amp;offset=0&amp;sektion=ir_business_wire" TargetMode="External"/><Relationship Id="rId40" Type="http://schemas.openxmlformats.org/officeDocument/2006/relationships/hyperlink" Target="http://moneyspecial.de/3223/news_news.htn?id=18285928&amp;offset=0&amp;sektion=ir_business_wire" TargetMode="External"/><Relationship Id="rId4" Type="http://schemas.openxmlformats.org/officeDocument/2006/relationships/hyperlink" Target="http://www.businesswire.com/news/home/20191107005635/de" TargetMode="External"/><Relationship Id="rId39" Type="http://schemas.openxmlformats.org/officeDocument/2006/relationships/hyperlink" Target="http://gisweb.vwd.com/mel/nachrichten_detail.htn?u=5271665&amp;id=18285928&amp;aktiv=nachrichten&amp;kat=unternehmen&amp;kunde=20245ext" TargetMode="External"/><Relationship Id="rId38" Type="http://schemas.openxmlformats.org/officeDocument/2006/relationships/hyperlink" Target="https://gisweb.vwd.com/mel/nachrichten_detail.htn?u=5214123&amp;id=18285928&amp;aktiv=nachrichten&amp;kat=unternehmen&amp;kunde=20147ext" TargetMode="External"/><Relationship Id="rId37" Type="http://schemas.openxmlformats.org/officeDocument/2006/relationships/hyperlink" Target="http://moneyspecial.de/2078/news_news.htn?id=18285928&amp;offset=0&amp;sektion=ir_business_wire" TargetMode="External"/><Relationship Id="rId36" Type="http://schemas.openxmlformats.org/officeDocument/2006/relationships/hyperlink" Target="http://moneyspecial.de/176/news_news.htn?id=18285928&amp;offset=0&amp;sektion=ir_business_wire" TargetMode="External"/><Relationship Id="rId35" Type="http://schemas.openxmlformats.org/officeDocument/2006/relationships/hyperlink" Target="http://moneyspecial.de/2061/news_news.htn?id=18285928&amp;offset=0&amp;sektion=ir_business_wire" TargetMode="External"/><Relationship Id="rId34" Type="http://schemas.openxmlformats.org/officeDocument/2006/relationships/hyperlink" Target="http://www.moneyspecial.de/3226/news_news.htn?id=18285928&amp;offset=0&amp;sektion=ir_business_wire" TargetMode="External"/><Relationship Id="rId33" Type="http://schemas.openxmlformats.org/officeDocument/2006/relationships/hyperlink" Target="http://moneyspecial.de/120/news_news.htn?id=18285928&amp;offset=0&amp;sektion=ir_business_wire" TargetMode="External"/><Relationship Id="rId32" Type="http://schemas.openxmlformats.org/officeDocument/2006/relationships/hyperlink" Target="http://moneyspecial.de/178/news_news.htn?id=18285928&amp;offset=0&amp;sektion=ir_business_wire" TargetMode="External"/><Relationship Id="rId31" Type="http://schemas.openxmlformats.org/officeDocument/2006/relationships/hyperlink" Target="http://asiatoday.com/pressrelease/guiyang-stood-out-2019-world-tourism-exchange-china-promising-tourist-city" TargetMode="External"/><Relationship Id="rId30" Type="http://schemas.openxmlformats.org/officeDocument/2006/relationships/hyperlink" Target="http://moneyspecial.de/190/news_news.htn?sektion=irid=18285928&amp;offset=0&amp;sektion=ir_business_wire" TargetMode="External"/><Relationship Id="rId3" Type="http://schemas.openxmlformats.org/officeDocument/2006/relationships/hyperlink" Target="http://www.businesswire.com/news/home/20191107005410/en" TargetMode="External"/><Relationship Id="rId29" Type="http://schemas.openxmlformats.org/officeDocument/2006/relationships/hyperlink" Target="http://moneyspecial.de/3237/news_news.htn?id=13069290&amp;offset=0&amp;sektion=ir_business_wireid=18285928&amp;offset=0&amp;sektion=ir_business_wire" TargetMode="External"/><Relationship Id="rId28" Type="http://schemas.openxmlformats.org/officeDocument/2006/relationships/hyperlink" Target="http://moneyspecial.de/174/news_news.htn?id=18285928&amp;offset=0&amp;sektion=ir_business_wire" TargetMode="External"/><Relationship Id="rId27" Type="http://schemas.openxmlformats.org/officeDocument/2006/relationships/hyperlink" Target="http://moneyspecial.de/189/news_news.htn?id=18285928&amp;offset=0&amp;sektion=ir_business_wire" TargetMode="External"/><Relationship Id="rId26" Type="http://schemas.openxmlformats.org/officeDocument/2006/relationships/hyperlink" Target="http://moneyspecial.de/3236/news_news.htn?id=18285928&amp;offset=0&amp;sektion=ir_business_wire" TargetMode="External"/><Relationship Id="rId25" Type="http://schemas.openxmlformats.org/officeDocument/2006/relationships/hyperlink" Target="http://moneyspecial.de/306/news_news.htn?id=18285928&amp;offset=0&amp;sektion=ir_business_wire" TargetMode="External"/><Relationship Id="rId24" Type="http://schemas.openxmlformats.org/officeDocument/2006/relationships/hyperlink" Target="http://moneyspecial.de/179/news_news.htn?id=18285928&amp;offset=0&amp;sektion=ir_business_wire" TargetMode="External"/><Relationship Id="rId23" Type="http://schemas.openxmlformats.org/officeDocument/2006/relationships/hyperlink" Target="http://moneyspecial.de/129/news_news.htn?id=18285928&amp;offset=0&amp;sektion=ir_business_wire" TargetMode="External"/><Relationship Id="rId22" Type="http://schemas.openxmlformats.org/officeDocument/2006/relationships/hyperlink" Target="http://moneyspecial.de/2162/news_news.htn?id=18285928&amp;offset=0&amp;sektion=ir_business_wire" TargetMode="External"/><Relationship Id="rId21" Type="http://schemas.openxmlformats.org/officeDocument/2006/relationships/hyperlink" Target="http://moneyspecial.de/2087/news_news.htn?id=18285928&amp;offset=0&amp;sektion=ir_business_wire" TargetMode="External"/><Relationship Id="rId20" Type="http://schemas.openxmlformats.org/officeDocument/2006/relationships/hyperlink" Target="http://moneyspecial.de/245/news_news.htn?id=13069290&amp;offset=0&amp;sektion=ir_business_wireid=18285928&amp;offset=0&amp;sektion=ir_business_wire" TargetMode="External"/><Relationship Id="rId2" Type="http://schemas.openxmlformats.org/officeDocument/2006/relationships/hyperlink" Target="https://www.marketwatch.com/press-release/guiyang-stood-out-at-the-2019-world-tourism-exchange-china-as-a-promising-tourist-city-2019-11-07" TargetMode="External"/><Relationship Id="rId19" Type="http://schemas.openxmlformats.org/officeDocument/2006/relationships/hyperlink" Target="http://moneyspecial.de/3234/news_news.htn?id=18285928&amp;offset=0&amp;sektion=ir_business_wire" TargetMode="External"/><Relationship Id="rId18" Type="http://schemas.openxmlformats.org/officeDocument/2006/relationships/hyperlink" Target="http://moneyspecial.de/266/news_news.htn?id=18285928&amp;offset=0&amp;sektion=ir_business_wire" TargetMode="External"/><Relationship Id="rId17" Type="http://schemas.openxmlformats.org/officeDocument/2006/relationships/hyperlink" Target="https://gisweb.vwd.com/sparda/nachrichten_detail.htn?u=5362796&amp;aktiv=nachrichten&amp;aktiv2=ub&amp;id=18285928&amp;kunde=20889ext" TargetMode="External"/><Relationship Id="rId16" Type="http://schemas.openxmlformats.org/officeDocument/2006/relationships/hyperlink" Target="http://www.moneyspecial.de/191/news_news.htn?id=18285928&amp;offset=0&amp;sektion=ir_business_wire" TargetMode="External"/><Relationship Id="rId15" Type="http://schemas.openxmlformats.org/officeDocument/2006/relationships/hyperlink" Target="http://moneyspecial.de/175/news_news.htn?id=18285928&amp;offset=0&amp;sektion=ir_business_wire" TargetMode="External"/><Relationship Id="rId143" Type="http://schemas.openxmlformats.org/officeDocument/2006/relationships/hyperlink" Target="http://www.yomanila.com/businesswire/?BusinessWireRelease=20191107005410-en" TargetMode="External"/><Relationship Id="rId142" Type="http://schemas.openxmlformats.org/officeDocument/2006/relationships/hyperlink" Target="http://moneyspecial.de/8123/news_news.htn?id=18285928&amp;offset=0&amp;sektion=ir_business_wire" TargetMode="External"/><Relationship Id="rId141" Type="http://schemas.openxmlformats.org/officeDocument/2006/relationships/hyperlink" Target="http://moneyspecial.de/318/news_news.htn?id=18285928&amp;offset=0&amp;sektion=ir_business_wire" TargetMode="External"/><Relationship Id="rId140" Type="http://schemas.openxmlformats.org/officeDocument/2006/relationships/hyperlink" Target="http://moneyspecial.de/2142/news_news.htn?id=18285928&amp;offset=0&amp;sektion=ir_business_wire" TargetMode="External"/><Relationship Id="rId14" Type="http://schemas.openxmlformats.org/officeDocument/2006/relationships/hyperlink" Target="http://www.moneyspecial.de/122/news_news.htn?id=18285928&amp;offset=0&amp;sektion=ir_business_wire" TargetMode="External"/><Relationship Id="rId139" Type="http://schemas.openxmlformats.org/officeDocument/2006/relationships/hyperlink" Target="http://www.wallstreet-online.de/nachricht/11885259-stadt-guiyang-praesentierte-world-tourism-exchange-china-2019-vielversprechendes-reiseziel" TargetMode="External"/><Relationship Id="rId138" Type="http://schemas.openxmlformats.org/officeDocument/2006/relationships/hyperlink" Target="http://moneyspecial.de/2139/news_news.htn?id=18285928&amp;offset=0&amp;sektion=ir_business_wire" TargetMode="External"/><Relationship Id="rId137" Type="http://schemas.openxmlformats.org/officeDocument/2006/relationships/hyperlink" Target="http://business.customer.gatrixx.com/vwd/showroom/include_news.htn?u=105&amp;sektion=SHOWROOM_BW&amp;id=18285928" TargetMode="External"/><Relationship Id="rId136" Type="http://schemas.openxmlformats.org/officeDocument/2006/relationships/hyperlink" Target="http://www.viw.com.au/index.php/news/business-wire?BusinessWireRelease=20191107005410-en" TargetMode="External"/><Relationship Id="rId135" Type="http://schemas.openxmlformats.org/officeDocument/2006/relationships/hyperlink" Target="http://vietnaminsider.vn/businesswire/?BusinessWireRelease=20191107005410-en" TargetMode="External"/><Relationship Id="rId134" Type="http://schemas.openxmlformats.org/officeDocument/2006/relationships/hyperlink" Target="http://moneyspecial.de/3241/news_news.htn?id=18285928&amp;offset=0&amp;sektion=ir_business_wire" TargetMode="External"/><Relationship Id="rId133" Type="http://schemas.openxmlformats.org/officeDocument/2006/relationships/hyperlink" Target="http://www.traveldailymedia.com/businesswire/?BusinessWireRelease=20191107005410-en" TargetMode="External"/><Relationship Id="rId132" Type="http://schemas.openxmlformats.org/officeDocument/2006/relationships/hyperlink" Target="http://tradetraveljournal.com/businesswire/?BusinessWireRelease=20191107005410-en" TargetMode="External"/><Relationship Id="rId131" Type="http://schemas.openxmlformats.org/officeDocument/2006/relationships/hyperlink" Target="http://tomorrowsleaders.biz/businesswire/?BusinessWireRelease=20191107005410-en" TargetMode="External"/><Relationship Id="rId130" Type="http://schemas.openxmlformats.org/officeDocument/2006/relationships/hyperlink" Target="http://moneyspecial.de/128/news_news.htn?id=18285928&amp;offset=0&amp;sektion=ir_business_wire" TargetMode="External"/><Relationship Id="rId13" Type="http://schemas.openxmlformats.org/officeDocument/2006/relationships/hyperlink" Target="https://boersen.manager-magazin.de/mm/news_news.htn?sektion=unternehmen&amp;id=18285928" TargetMode="External"/><Relationship Id="rId129" Type="http://schemas.openxmlformats.org/officeDocument/2006/relationships/hyperlink" Target="http://telegraph.net.au/business-wire-news/?BusinessWireRelease=20191107005410-en" TargetMode="External"/><Relationship Id="rId128" Type="http://schemas.openxmlformats.org/officeDocument/2006/relationships/hyperlink" Target="http://moneyspecial.de/267/news_news.htn?id=18285928&amp;offset=0&amp;sektion=ir_business_wire" TargetMode="External"/><Relationship Id="rId127" Type="http://schemas.openxmlformats.org/officeDocument/2006/relationships/hyperlink" Target="http://southofmetro.com/businesswire/?BusinessWireRelease=20191107005410-en" TargetMode="External"/><Relationship Id="rId126" Type="http://schemas.openxmlformats.org/officeDocument/2006/relationships/hyperlink" Target="http://moneyspecial.de/2134/news_news.htn?id=18285928&amp;offset=0&amp;sektion=ir_business_wire" TargetMode="External"/><Relationship Id="rId125" Type="http://schemas.openxmlformats.org/officeDocument/2006/relationships/hyperlink" Target="http://moneyspecial.de/8124/news_news.htn?id=18285928&amp;offset=0&amp;sektion=ir_business_wire" TargetMode="External"/><Relationship Id="rId124" Type="http://schemas.openxmlformats.org/officeDocument/2006/relationships/hyperlink" Target="http://www.rovervibes.com/businesswire/?BusinessWireRelease=20191107005410-en" TargetMode="External"/><Relationship Id="rId123" Type="http://schemas.openxmlformats.org/officeDocument/2006/relationships/hyperlink" Target="http://moneyspecial.de/2111/news_news.htn?id=18285928&amp;offset=0&amp;sektion=ir_business_wire" TargetMode="External"/><Relationship Id="rId122" Type="http://schemas.openxmlformats.org/officeDocument/2006/relationships/hyperlink" Target="http://www.moneyspecial.de/2135/news_news.htn?sektion=irid=18285928&amp;offset=0&amp;sektion=ir_business_wire" TargetMode="External"/><Relationship Id="rId121" Type="http://schemas.openxmlformats.org/officeDocument/2006/relationships/hyperlink" Target="http://ramarama.my/business-wire/?BusinessWireRelease=20191107005410-en" TargetMode="External"/><Relationship Id="rId120" Type="http://schemas.openxmlformats.org/officeDocument/2006/relationships/hyperlink" Target="http://propertyfindsasia.com/businesswire/?BusinessWireRelease=20191107005410-en" TargetMode="External"/><Relationship Id="rId12" Type="http://schemas.openxmlformats.org/officeDocument/2006/relationships/hyperlink" Target="http://moneyspecial.de/121/news_news.htn?id=18285928&amp;offset=0&amp;sektion=ir_business_wire" TargetMode="External"/><Relationship Id="rId119" Type="http://schemas.openxmlformats.org/officeDocument/2006/relationships/hyperlink" Target="http://pitchengine.com.au/business-wire-news?BusinessWireRelease=20191107005410-en" TargetMode="External"/><Relationship Id="rId118" Type="http://schemas.openxmlformats.org/officeDocument/2006/relationships/hyperlink" Target="http://moneyspecial.de/298/news_news.htn?id=13069290&amp;offset=0&amp;sektion=ir_business_wireid=18285928&amp;offset=0&amp;sektion=ir_business_wire" TargetMode="External"/><Relationship Id="rId117" Type="http://schemas.openxmlformats.org/officeDocument/2006/relationships/hyperlink" Target="http://moneyspecial.de/3259/news_news.htn?id=18285928&amp;offset=0&amp;sektion=ir_business_wire" TargetMode="External"/><Relationship Id="rId116" Type="http://schemas.openxmlformats.org/officeDocument/2006/relationships/hyperlink" Target="http://www.newspronto.com/business/business-wire?BusinessWireRelease=20191107005410-en" TargetMode="External"/><Relationship Id="rId115" Type="http://schemas.openxmlformats.org/officeDocument/2006/relationships/hyperlink" Target="http://www.newshubasia.com/business-wire/?BusinessWireRelease=20191107005410-en" TargetMode="External"/><Relationship Id="rId114" Type="http://schemas.openxmlformats.org/officeDocument/2006/relationships/hyperlink" Target="http://moneyspecial.de/297/news_news.htn?id=18285928&amp;offset=0&amp;sektion=ir_business_wire" TargetMode="External"/><Relationship Id="rId113" Type="http://schemas.openxmlformats.org/officeDocument/2006/relationships/hyperlink" Target="../../../Downloads/moneyspecial.de/8119/news_news.htn?id=18285928&amp;offset=0&amp;sektion=ir_business_wire" TargetMode="External"/><Relationship Id="rId112" Type="http://schemas.openxmlformats.org/officeDocument/2006/relationships/hyperlink" Target="http://negosentro.com/businesswire?BusinessWireRelease=20191107005410-en" TargetMode="External"/><Relationship Id="rId111" Type="http://schemas.openxmlformats.org/officeDocument/2006/relationships/hyperlink" Target="http://moneyspecial.de/2140/news_news.htn?id=18285928&amp;offset=0&amp;sektion=ir_business_wire" TargetMode="External"/><Relationship Id="rId110" Type="http://schemas.openxmlformats.org/officeDocument/2006/relationships/hyperlink" Target="http://moneyspecial.de/224/news_news.htn?id=18285928&amp;offset=0&amp;sektion=ir_business_wire" TargetMode="External"/><Relationship Id="rId11" Type="http://schemas.openxmlformats.org/officeDocument/2006/relationships/hyperlink" Target="http://moneyspecial.de/281/news_news.htn?id=18285928&amp;offset=0&amp;sektion=ir_business_wire" TargetMode="External"/><Relationship Id="rId109" Type="http://schemas.openxmlformats.org/officeDocument/2006/relationships/hyperlink" Target="http://www.modernaustralian.com/business-news/business-wire/?BusinessWireRelease=20191107005410-en" TargetMode="External"/><Relationship Id="rId108" Type="http://schemas.openxmlformats.org/officeDocument/2006/relationships/hyperlink" Target="http://moneyspecial.de/2132/news_news.htn?id=18285928&amp;offset=0&amp;sektion=ir_business_wire" TargetMode="External"/><Relationship Id="rId107" Type="http://schemas.openxmlformats.org/officeDocument/2006/relationships/hyperlink" Target="http://moneyspecial.de/2154/news_news.htn?id=18285928&amp;offset=0&amp;sektion=ir_business_wire" TargetMode="External"/><Relationship Id="rId106" Type="http://schemas.openxmlformats.org/officeDocument/2006/relationships/hyperlink" Target="http://malaysiaglobalbusinessforum.com/business-wire/?BusinessWireRelease=20191107005410-en" TargetMode="External"/><Relationship Id="rId105" Type="http://schemas.openxmlformats.org/officeDocument/2006/relationships/hyperlink" Target="http://moneyspecial.de/2190/news_news.htn?id=18285928&amp;offset=0&amp;sektion=ir_business_wire" TargetMode="External"/><Relationship Id="rId104" Type="http://schemas.openxmlformats.org/officeDocument/2006/relationships/hyperlink" Target="http://moneyspecial.de/8121/news_news.htn?id=18285928&amp;offset=0&amp;sektion=ir_business_wire" TargetMode="External"/><Relationship Id="rId103" Type="http://schemas.openxmlformats.org/officeDocument/2006/relationships/hyperlink" Target="http://gisweb.vwd.com/mel/nachrichten_detail.htn?u=5213362&amp;id=18285928&amp;aktiv=nachrichten&amp;kat=unternehmen&amp;kunde=20262ext" TargetMode="External"/><Relationship Id="rId102" Type="http://schemas.openxmlformats.org/officeDocument/2006/relationships/hyperlink" Target="http://www.moneyspecial.de/2082/news_news.htn?sektion=irid=18285928&amp;offset=0&amp;sektion=ir_business_wire" TargetMode="External"/><Relationship Id="rId101" Type="http://schemas.openxmlformats.org/officeDocument/2006/relationships/hyperlink" Target="http://moneyspecial.de/6571/news_news.htn?id=18285928&amp;offset=0&amp;sektion=ir_business_wire" TargetMode="External"/><Relationship Id="rId100" Type="http://schemas.openxmlformats.org/officeDocument/2006/relationships/hyperlink" Target="https://jotup.co/node/541556" TargetMode="External"/><Relationship Id="rId10" Type="http://schemas.openxmlformats.org/officeDocument/2006/relationships/hyperlink" Target="http://moneyspecial.de/302/news_news.htn?id=18285928&amp;offset=0&amp;sektion=ir_business_wire" TargetMode="External"/><Relationship Id="rId1" Type="http://schemas.openxmlformats.org/officeDocument/2006/relationships/hyperlink" Target="http://finance.yahoo.com/news/guiyang-stood-2019-world-tourism-0939006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B10" sqref="B10"/>
    </sheetView>
  </sheetViews>
  <sheetFormatPr defaultColWidth="9" defaultRowHeight="30" customHeight="1" outlineLevelRow="5" outlineLevelCol="2"/>
  <cols>
    <col min="1" max="1" width="7.72972972972973" style="17" customWidth="1"/>
    <col min="2" max="2" width="102.162162162162" style="17" customWidth="1"/>
    <col min="3" max="3" width="16.4414414414414" style="17" customWidth="1"/>
    <col min="4" max="16384" width="9" style="16"/>
  </cols>
  <sheetData>
    <row r="1" s="15" customFormat="1" customHeight="1" spans="1:3">
      <c r="A1" s="18" t="s">
        <v>0</v>
      </c>
      <c r="B1" s="18"/>
      <c r="C1" s="18"/>
    </row>
    <row r="2" s="15" customFormat="1" customHeight="1" spans="1:3">
      <c r="A2" s="19"/>
      <c r="B2" s="20" t="s">
        <v>1</v>
      </c>
      <c r="C2" s="20">
        <f>SUM(C5:C6)</f>
        <v>148</v>
      </c>
    </row>
    <row r="3" s="15" customFormat="1" customHeight="1" spans="1:3">
      <c r="A3" s="21" t="s">
        <v>2</v>
      </c>
      <c r="B3" s="21"/>
      <c r="C3" s="21"/>
    </row>
    <row r="4" s="15" customFormat="1" customHeight="1" spans="1:3">
      <c r="A4" s="22" t="s">
        <v>3</v>
      </c>
      <c r="B4" s="22" t="s">
        <v>4</v>
      </c>
      <c r="C4" s="22" t="s">
        <v>5</v>
      </c>
    </row>
    <row r="5" s="15" customFormat="1" customHeight="1" spans="1:3">
      <c r="A5" s="23" t="s">
        <v>6</v>
      </c>
      <c r="B5" s="24" t="s">
        <v>7</v>
      </c>
      <c r="C5" s="24">
        <v>41</v>
      </c>
    </row>
    <row r="6" s="16" customFormat="1" customHeight="1" spans="1:3">
      <c r="A6" s="23" t="s">
        <v>8</v>
      </c>
      <c r="B6" s="24" t="s">
        <v>9</v>
      </c>
      <c r="C6" s="23">
        <v>107</v>
      </c>
    </row>
  </sheetData>
  <mergeCells count="2">
    <mergeCell ref="A1:C1"/>
    <mergeCell ref="A3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2"/>
  <sheetViews>
    <sheetView zoomScale="80" zoomScaleNormal="80" topLeftCell="A142" workbookViewId="0">
      <selection activeCell="G37" sqref="G37"/>
    </sheetView>
  </sheetViews>
  <sheetFormatPr defaultColWidth="8.61261261261261" defaultRowHeight="25" customHeight="1" outlineLevelCol="3"/>
  <cols>
    <col min="1" max="1" width="8.61261261261261" style="2"/>
    <col min="2" max="2" width="40.1441441441441" style="3"/>
    <col min="3" max="3" width="146.711711711712" style="1"/>
    <col min="4" max="4" width="8.61261261261261" style="3"/>
    <col min="5" max="16383" width="8.61261261261261" style="1"/>
    <col min="16384" max="16384" width="8.61261261261261" style="4"/>
  </cols>
  <sheetData>
    <row r="1" customHeight="1" spans="1:4">
      <c r="A1" s="5" t="s">
        <v>7</v>
      </c>
      <c r="B1" s="6"/>
      <c r="C1" s="6"/>
      <c r="D1" s="6"/>
    </row>
    <row r="2" s="1" customFormat="1" customHeight="1" spans="1:4">
      <c r="A2" s="7" t="s">
        <v>10</v>
      </c>
      <c r="B2" s="7" t="s">
        <v>11</v>
      </c>
      <c r="C2" s="8" t="s">
        <v>12</v>
      </c>
      <c r="D2" s="7" t="s">
        <v>3</v>
      </c>
    </row>
    <row r="3" s="1" customFormat="1" customHeight="1" spans="1:4">
      <c r="A3" s="9">
        <v>1</v>
      </c>
      <c r="B3" s="10" t="s">
        <v>13</v>
      </c>
      <c r="C3" s="11" t="s">
        <v>14</v>
      </c>
      <c r="D3" s="12" t="s">
        <v>6</v>
      </c>
    </row>
    <row r="4" s="1" customFormat="1" customHeight="1" spans="1:4">
      <c r="A4" s="9">
        <v>2</v>
      </c>
      <c r="B4" s="10" t="s">
        <v>15</v>
      </c>
      <c r="C4" s="11" t="s">
        <v>16</v>
      </c>
      <c r="D4" s="12" t="s">
        <v>6</v>
      </c>
    </row>
    <row r="5" s="1" customFormat="1" customHeight="1" spans="1:4">
      <c r="A5" s="9">
        <v>3</v>
      </c>
      <c r="B5" s="10" t="s">
        <v>17</v>
      </c>
      <c r="C5" s="11" t="s">
        <v>18</v>
      </c>
      <c r="D5" s="12" t="s">
        <v>6</v>
      </c>
    </row>
    <row r="6" s="1" customFormat="1" customHeight="1" spans="1:4">
      <c r="A6" s="9">
        <v>4</v>
      </c>
      <c r="B6" s="12" t="s">
        <v>19</v>
      </c>
      <c r="C6" s="11" t="s">
        <v>20</v>
      </c>
      <c r="D6" s="12" t="s">
        <v>6</v>
      </c>
    </row>
    <row r="7" s="1" customFormat="1" customHeight="1" spans="1:4">
      <c r="A7" s="9">
        <v>5</v>
      </c>
      <c r="B7" s="12" t="s">
        <v>21</v>
      </c>
      <c r="C7" s="11" t="s">
        <v>22</v>
      </c>
      <c r="D7" s="12" t="s">
        <v>6</v>
      </c>
    </row>
    <row r="8" s="1" customFormat="1" customHeight="1" spans="1:4">
      <c r="A8" s="9">
        <v>6</v>
      </c>
      <c r="B8" s="12" t="s">
        <v>23</v>
      </c>
      <c r="C8" s="11" t="s">
        <v>24</v>
      </c>
      <c r="D8" s="12" t="s">
        <v>6</v>
      </c>
    </row>
    <row r="9" s="1" customFormat="1" customHeight="1" spans="1:4">
      <c r="A9" s="9">
        <v>7</v>
      </c>
      <c r="B9" s="12" t="s">
        <v>25</v>
      </c>
      <c r="C9" s="11" t="s">
        <v>26</v>
      </c>
      <c r="D9" s="12" t="s">
        <v>6</v>
      </c>
    </row>
    <row r="10" s="1" customFormat="1" customHeight="1" spans="1:4">
      <c r="A10" s="9">
        <v>8</v>
      </c>
      <c r="B10" s="12" t="s">
        <v>27</v>
      </c>
      <c r="C10" s="11" t="s">
        <v>28</v>
      </c>
      <c r="D10" s="12" t="s">
        <v>6</v>
      </c>
    </row>
    <row r="11" s="1" customFormat="1" customHeight="1" spans="1:4">
      <c r="A11" s="9">
        <v>9</v>
      </c>
      <c r="B11" s="12" t="s">
        <v>29</v>
      </c>
      <c r="C11" s="11" t="s">
        <v>30</v>
      </c>
      <c r="D11" s="12" t="s">
        <v>6</v>
      </c>
    </row>
    <row r="12" s="1" customFormat="1" customHeight="1" spans="1:4">
      <c r="A12" s="9">
        <v>10</v>
      </c>
      <c r="B12" s="12" t="s">
        <v>31</v>
      </c>
      <c r="C12" s="11" t="s">
        <v>32</v>
      </c>
      <c r="D12" s="12" t="s">
        <v>6</v>
      </c>
    </row>
    <row r="13" s="1" customFormat="1" customHeight="1" spans="1:4">
      <c r="A13" s="9">
        <v>11</v>
      </c>
      <c r="B13" s="12" t="s">
        <v>33</v>
      </c>
      <c r="C13" s="11" t="s">
        <v>34</v>
      </c>
      <c r="D13" s="12" t="s">
        <v>6</v>
      </c>
    </row>
    <row r="14" s="1" customFormat="1" customHeight="1" spans="1:4">
      <c r="A14" s="9">
        <v>12</v>
      </c>
      <c r="B14" s="12" t="s">
        <v>35</v>
      </c>
      <c r="C14" s="11" t="s">
        <v>36</v>
      </c>
      <c r="D14" s="12" t="s">
        <v>6</v>
      </c>
    </row>
    <row r="15" s="1" customFormat="1" customHeight="1" spans="1:4">
      <c r="A15" s="9">
        <v>13</v>
      </c>
      <c r="B15" s="12" t="s">
        <v>37</v>
      </c>
      <c r="C15" s="11" t="s">
        <v>38</v>
      </c>
      <c r="D15" s="12" t="s">
        <v>6</v>
      </c>
    </row>
    <row r="16" s="1" customFormat="1" customHeight="1" spans="1:4">
      <c r="A16" s="9">
        <v>14</v>
      </c>
      <c r="B16" s="12" t="s">
        <v>39</v>
      </c>
      <c r="C16" s="11" t="s">
        <v>40</v>
      </c>
      <c r="D16" s="12" t="s">
        <v>6</v>
      </c>
    </row>
    <row r="17" s="1" customFormat="1" customHeight="1" spans="1:4">
      <c r="A17" s="9">
        <v>15</v>
      </c>
      <c r="B17" s="12" t="s">
        <v>41</v>
      </c>
      <c r="C17" s="11" t="s">
        <v>42</v>
      </c>
      <c r="D17" s="12" t="s">
        <v>6</v>
      </c>
    </row>
    <row r="18" s="1" customFormat="1" customHeight="1" spans="1:4">
      <c r="A18" s="9">
        <v>16</v>
      </c>
      <c r="B18" s="12" t="s">
        <v>43</v>
      </c>
      <c r="C18" s="11" t="s">
        <v>44</v>
      </c>
      <c r="D18" s="12" t="s">
        <v>6</v>
      </c>
    </row>
    <row r="19" s="1" customFormat="1" customHeight="1" spans="1:4">
      <c r="A19" s="9">
        <v>17</v>
      </c>
      <c r="B19" s="12" t="s">
        <v>45</v>
      </c>
      <c r="C19" s="11" t="s">
        <v>46</v>
      </c>
      <c r="D19" s="12" t="s">
        <v>6</v>
      </c>
    </row>
    <row r="20" s="1" customFormat="1" customHeight="1" spans="1:4">
      <c r="A20" s="9">
        <v>18</v>
      </c>
      <c r="B20" s="12" t="s">
        <v>47</v>
      </c>
      <c r="C20" s="11" t="s">
        <v>48</v>
      </c>
      <c r="D20" s="12" t="s">
        <v>6</v>
      </c>
    </row>
    <row r="21" s="1" customFormat="1" customHeight="1" spans="1:4">
      <c r="A21" s="9">
        <v>19</v>
      </c>
      <c r="B21" s="12" t="s">
        <v>49</v>
      </c>
      <c r="C21" s="11" t="s">
        <v>50</v>
      </c>
      <c r="D21" s="12" t="s">
        <v>6</v>
      </c>
    </row>
    <row r="22" s="1" customFormat="1" customHeight="1" spans="1:4">
      <c r="A22" s="9">
        <v>20</v>
      </c>
      <c r="B22" s="12" t="s">
        <v>51</v>
      </c>
      <c r="C22" s="11" t="s">
        <v>52</v>
      </c>
      <c r="D22" s="12" t="s">
        <v>6</v>
      </c>
    </row>
    <row r="23" s="1" customFormat="1" customHeight="1" spans="1:4">
      <c r="A23" s="9">
        <v>21</v>
      </c>
      <c r="B23" s="12" t="s">
        <v>53</v>
      </c>
      <c r="C23" s="11" t="s">
        <v>54</v>
      </c>
      <c r="D23" s="12" t="s">
        <v>6</v>
      </c>
    </row>
    <row r="24" s="1" customFormat="1" customHeight="1" spans="1:4">
      <c r="A24" s="9">
        <v>22</v>
      </c>
      <c r="B24" s="12" t="s">
        <v>55</v>
      </c>
      <c r="C24" s="11" t="s">
        <v>56</v>
      </c>
      <c r="D24" s="12" t="s">
        <v>6</v>
      </c>
    </row>
    <row r="25" s="1" customFormat="1" customHeight="1" spans="1:4">
      <c r="A25" s="9">
        <v>23</v>
      </c>
      <c r="B25" s="12" t="s">
        <v>57</v>
      </c>
      <c r="C25" s="11" t="s">
        <v>58</v>
      </c>
      <c r="D25" s="12" t="s">
        <v>6</v>
      </c>
    </row>
    <row r="26" s="1" customFormat="1" customHeight="1" spans="1:4">
      <c r="A26" s="9">
        <v>24</v>
      </c>
      <c r="B26" s="12" t="s">
        <v>59</v>
      </c>
      <c r="C26" s="11" t="s">
        <v>20</v>
      </c>
      <c r="D26" s="12" t="s">
        <v>6</v>
      </c>
    </row>
    <row r="27" s="1" customFormat="1" customHeight="1" spans="1:4">
      <c r="A27" s="9">
        <v>25</v>
      </c>
      <c r="B27" s="12" t="s">
        <v>60</v>
      </c>
      <c r="C27" s="11" t="s">
        <v>61</v>
      </c>
      <c r="D27" s="12" t="s">
        <v>6</v>
      </c>
    </row>
    <row r="28" s="1" customFormat="1" customHeight="1" spans="1:4">
      <c r="A28" s="9">
        <v>26</v>
      </c>
      <c r="B28" s="12" t="s">
        <v>62</v>
      </c>
      <c r="C28" s="11" t="s">
        <v>63</v>
      </c>
      <c r="D28" s="12" t="s">
        <v>6</v>
      </c>
    </row>
    <row r="29" s="1" customFormat="1" customHeight="1" spans="1:4">
      <c r="A29" s="9">
        <v>27</v>
      </c>
      <c r="B29" s="12" t="s">
        <v>64</v>
      </c>
      <c r="C29" s="11" t="s">
        <v>65</v>
      </c>
      <c r="D29" s="12" t="s">
        <v>6</v>
      </c>
    </row>
    <row r="30" s="1" customFormat="1" customHeight="1" spans="1:4">
      <c r="A30" s="9">
        <v>28</v>
      </c>
      <c r="B30" s="12" t="s">
        <v>66</v>
      </c>
      <c r="C30" s="11" t="s">
        <v>67</v>
      </c>
      <c r="D30" s="12" t="s">
        <v>6</v>
      </c>
    </row>
    <row r="31" s="1" customFormat="1" customHeight="1" spans="1:4">
      <c r="A31" s="9">
        <v>29</v>
      </c>
      <c r="B31" s="12" t="s">
        <v>68</v>
      </c>
      <c r="C31" s="11" t="s">
        <v>69</v>
      </c>
      <c r="D31" s="12" t="s">
        <v>6</v>
      </c>
    </row>
    <row r="32" s="1" customFormat="1" customHeight="1" spans="1:4">
      <c r="A32" s="9">
        <v>30</v>
      </c>
      <c r="B32" s="12" t="s">
        <v>70</v>
      </c>
      <c r="C32" s="11" t="s">
        <v>71</v>
      </c>
      <c r="D32" s="12" t="s">
        <v>6</v>
      </c>
    </row>
    <row r="33" s="1" customFormat="1" customHeight="1" spans="1:4">
      <c r="A33" s="9">
        <v>31</v>
      </c>
      <c r="B33" s="12" t="s">
        <v>72</v>
      </c>
      <c r="C33" s="11" t="s">
        <v>73</v>
      </c>
      <c r="D33" s="12" t="s">
        <v>6</v>
      </c>
    </row>
    <row r="34" s="1" customFormat="1" customHeight="1" spans="1:4">
      <c r="A34" s="9">
        <v>32</v>
      </c>
      <c r="B34" s="12" t="s">
        <v>74</v>
      </c>
      <c r="C34" s="11" t="s">
        <v>75</v>
      </c>
      <c r="D34" s="12" t="s">
        <v>6</v>
      </c>
    </row>
    <row r="35" s="1" customFormat="1" customHeight="1" spans="1:4">
      <c r="A35" s="9">
        <v>33</v>
      </c>
      <c r="B35" s="12" t="s">
        <v>76</v>
      </c>
      <c r="C35" s="11" t="s">
        <v>77</v>
      </c>
      <c r="D35" s="12" t="s">
        <v>6</v>
      </c>
    </row>
    <row r="36" s="1" customFormat="1" customHeight="1" spans="1:4">
      <c r="A36" s="9">
        <v>34</v>
      </c>
      <c r="B36" s="12" t="s">
        <v>78</v>
      </c>
      <c r="C36" s="11" t="s">
        <v>79</v>
      </c>
      <c r="D36" s="12" t="s">
        <v>6</v>
      </c>
    </row>
    <row r="37" s="1" customFormat="1" customHeight="1" spans="1:4">
      <c r="A37" s="9">
        <v>35</v>
      </c>
      <c r="B37" s="12" t="s">
        <v>80</v>
      </c>
      <c r="C37" s="11" t="s">
        <v>81</v>
      </c>
      <c r="D37" s="12" t="s">
        <v>6</v>
      </c>
    </row>
    <row r="38" s="1" customFormat="1" customHeight="1" spans="1:4">
      <c r="A38" s="9">
        <v>36</v>
      </c>
      <c r="B38" s="12" t="s">
        <v>82</v>
      </c>
      <c r="C38" s="11" t="s">
        <v>83</v>
      </c>
      <c r="D38" s="12" t="s">
        <v>6</v>
      </c>
    </row>
    <row r="39" s="1" customFormat="1" customHeight="1" spans="1:4">
      <c r="A39" s="9">
        <v>37</v>
      </c>
      <c r="B39" s="12" t="s">
        <v>84</v>
      </c>
      <c r="C39" s="11" t="s">
        <v>85</v>
      </c>
      <c r="D39" s="12" t="s">
        <v>6</v>
      </c>
    </row>
    <row r="40" s="1" customFormat="1" customHeight="1" spans="1:4">
      <c r="A40" s="9">
        <v>38</v>
      </c>
      <c r="B40" s="12" t="s">
        <v>86</v>
      </c>
      <c r="C40" s="11" t="s">
        <v>87</v>
      </c>
      <c r="D40" s="12" t="s">
        <v>6</v>
      </c>
    </row>
    <row r="41" s="1" customFormat="1" customHeight="1" spans="1:4">
      <c r="A41" s="9">
        <v>39</v>
      </c>
      <c r="B41" s="12" t="s">
        <v>88</v>
      </c>
      <c r="C41" s="11" t="s">
        <v>89</v>
      </c>
      <c r="D41" s="12" t="s">
        <v>6</v>
      </c>
    </row>
    <row r="42" s="1" customFormat="1" customHeight="1" spans="1:4">
      <c r="A42" s="9">
        <v>40</v>
      </c>
      <c r="B42" s="12" t="s">
        <v>90</v>
      </c>
      <c r="C42" s="11" t="s">
        <v>91</v>
      </c>
      <c r="D42" s="12" t="s">
        <v>6</v>
      </c>
    </row>
    <row r="43" s="1" customFormat="1" customHeight="1" spans="1:4">
      <c r="A43" s="9">
        <v>41</v>
      </c>
      <c r="B43" s="12" t="s">
        <v>92</v>
      </c>
      <c r="C43" s="11" t="s">
        <v>93</v>
      </c>
      <c r="D43" s="12" t="s">
        <v>6</v>
      </c>
    </row>
    <row r="44" s="1" customFormat="1" customHeight="1" spans="1:4">
      <c r="A44" s="13" t="s">
        <v>9</v>
      </c>
      <c r="B44" s="14"/>
      <c r="C44" s="14"/>
      <c r="D44" s="14"/>
    </row>
    <row r="45" s="1" customFormat="1" customHeight="1" spans="1:4">
      <c r="A45" s="7" t="s">
        <v>10</v>
      </c>
      <c r="B45" s="7" t="s">
        <v>11</v>
      </c>
      <c r="C45" s="7" t="s">
        <v>12</v>
      </c>
      <c r="D45" s="7" t="s">
        <v>3</v>
      </c>
    </row>
    <row r="46" s="1" customFormat="1" customHeight="1" spans="1:4">
      <c r="A46" s="9">
        <v>1</v>
      </c>
      <c r="B46" s="10" t="s">
        <v>94</v>
      </c>
      <c r="C46" s="11" t="s">
        <v>95</v>
      </c>
      <c r="D46" s="12" t="s">
        <v>8</v>
      </c>
    </row>
    <row r="47" s="1" customFormat="1" customHeight="1" spans="1:4">
      <c r="A47" s="9">
        <v>2</v>
      </c>
      <c r="B47" s="12" t="s">
        <v>96</v>
      </c>
      <c r="C47" s="11" t="s">
        <v>97</v>
      </c>
      <c r="D47" s="12" t="s">
        <v>8</v>
      </c>
    </row>
    <row r="48" s="1" customFormat="1" customHeight="1" spans="1:4">
      <c r="A48" s="9">
        <v>3</v>
      </c>
      <c r="B48" s="12" t="s">
        <v>19</v>
      </c>
      <c r="C48" s="11" t="s">
        <v>98</v>
      </c>
      <c r="D48" s="12" t="s">
        <v>8</v>
      </c>
    </row>
    <row r="49" s="1" customFormat="1" customHeight="1" spans="1:4">
      <c r="A49" s="9">
        <v>4</v>
      </c>
      <c r="B49" s="12" t="s">
        <v>99</v>
      </c>
      <c r="C49" s="11" t="s">
        <v>100</v>
      </c>
      <c r="D49" s="12" t="s">
        <v>8</v>
      </c>
    </row>
    <row r="50" s="1" customFormat="1" customHeight="1" spans="1:4">
      <c r="A50" s="9">
        <v>5</v>
      </c>
      <c r="B50" s="12" t="s">
        <v>101</v>
      </c>
      <c r="C50" s="11" t="s">
        <v>102</v>
      </c>
      <c r="D50" s="12" t="s">
        <v>8</v>
      </c>
    </row>
    <row r="51" s="1" customFormat="1" customHeight="1" spans="1:4">
      <c r="A51" s="9">
        <v>6</v>
      </c>
      <c r="B51" s="12" t="s">
        <v>103</v>
      </c>
      <c r="C51" s="11" t="s">
        <v>104</v>
      </c>
      <c r="D51" s="12" t="s">
        <v>8</v>
      </c>
    </row>
    <row r="52" s="1" customFormat="1" customHeight="1" spans="1:4">
      <c r="A52" s="9">
        <v>7</v>
      </c>
      <c r="B52" s="12" t="s">
        <v>105</v>
      </c>
      <c r="C52" s="11" t="s">
        <v>106</v>
      </c>
      <c r="D52" s="12" t="s">
        <v>8</v>
      </c>
    </row>
    <row r="53" s="1" customFormat="1" customHeight="1" spans="1:4">
      <c r="A53" s="9">
        <v>8</v>
      </c>
      <c r="B53" s="12" t="s">
        <v>107</v>
      </c>
      <c r="C53" s="11" t="s">
        <v>108</v>
      </c>
      <c r="D53" s="12" t="s">
        <v>8</v>
      </c>
    </row>
    <row r="54" s="1" customFormat="1" customHeight="1" spans="1:4">
      <c r="A54" s="9">
        <v>9</v>
      </c>
      <c r="B54" s="12" t="s">
        <v>109</v>
      </c>
      <c r="C54" s="11" t="s">
        <v>110</v>
      </c>
      <c r="D54" s="12" t="s">
        <v>8</v>
      </c>
    </row>
    <row r="55" s="1" customFormat="1" customHeight="1" spans="1:4">
      <c r="A55" s="9">
        <v>10</v>
      </c>
      <c r="B55" s="12" t="s">
        <v>111</v>
      </c>
      <c r="C55" s="11" t="s">
        <v>112</v>
      </c>
      <c r="D55" s="12" t="s">
        <v>8</v>
      </c>
    </row>
    <row r="56" s="1" customFormat="1" customHeight="1" spans="1:4">
      <c r="A56" s="9">
        <v>11</v>
      </c>
      <c r="B56" s="12" t="s">
        <v>113</v>
      </c>
      <c r="C56" s="11" t="s">
        <v>114</v>
      </c>
      <c r="D56" s="12" t="s">
        <v>8</v>
      </c>
    </row>
    <row r="57" s="1" customFormat="1" customHeight="1" spans="1:4">
      <c r="A57" s="9">
        <v>12</v>
      </c>
      <c r="B57" s="12" t="s">
        <v>115</v>
      </c>
      <c r="C57" s="11" t="s">
        <v>116</v>
      </c>
      <c r="D57" s="12" t="s">
        <v>8</v>
      </c>
    </row>
    <row r="58" s="1" customFormat="1" customHeight="1" spans="1:4">
      <c r="A58" s="9">
        <v>13</v>
      </c>
      <c r="B58" s="12" t="s">
        <v>117</v>
      </c>
      <c r="C58" s="11" t="s">
        <v>118</v>
      </c>
      <c r="D58" s="12" t="s">
        <v>8</v>
      </c>
    </row>
    <row r="59" s="1" customFormat="1" customHeight="1" spans="1:4">
      <c r="A59" s="9">
        <v>14</v>
      </c>
      <c r="B59" s="12" t="s">
        <v>119</v>
      </c>
      <c r="C59" s="11" t="s">
        <v>120</v>
      </c>
      <c r="D59" s="12" t="s">
        <v>8</v>
      </c>
    </row>
    <row r="60" s="1" customFormat="1" customHeight="1" spans="1:4">
      <c r="A60" s="9">
        <v>15</v>
      </c>
      <c r="B60" s="12" t="s">
        <v>121</v>
      </c>
      <c r="C60" s="11" t="s">
        <v>122</v>
      </c>
      <c r="D60" s="12" t="s">
        <v>8</v>
      </c>
    </row>
    <row r="61" s="1" customFormat="1" customHeight="1" spans="1:4">
      <c r="A61" s="9">
        <v>16</v>
      </c>
      <c r="B61" s="12" t="s">
        <v>123</v>
      </c>
      <c r="C61" s="11" t="s">
        <v>124</v>
      </c>
      <c r="D61" s="12" t="s">
        <v>8</v>
      </c>
    </row>
    <row r="62" s="1" customFormat="1" customHeight="1" spans="1:4">
      <c r="A62" s="9">
        <v>17</v>
      </c>
      <c r="B62" s="12" t="s">
        <v>125</v>
      </c>
      <c r="C62" s="11" t="s">
        <v>126</v>
      </c>
      <c r="D62" s="12" t="s">
        <v>8</v>
      </c>
    </row>
    <row r="63" s="1" customFormat="1" customHeight="1" spans="1:4">
      <c r="A63" s="9">
        <v>18</v>
      </c>
      <c r="B63" s="12" t="s">
        <v>127</v>
      </c>
      <c r="C63" s="11" t="s">
        <v>128</v>
      </c>
      <c r="D63" s="12" t="s">
        <v>8</v>
      </c>
    </row>
    <row r="64" s="1" customFormat="1" customHeight="1" spans="1:4">
      <c r="A64" s="9">
        <v>19</v>
      </c>
      <c r="B64" s="12" t="s">
        <v>129</v>
      </c>
      <c r="C64" s="11" t="s">
        <v>130</v>
      </c>
      <c r="D64" s="12" t="s">
        <v>8</v>
      </c>
    </row>
    <row r="65" s="1" customFormat="1" customHeight="1" spans="1:4">
      <c r="A65" s="9">
        <v>20</v>
      </c>
      <c r="B65" s="12" t="s">
        <v>131</v>
      </c>
      <c r="C65" s="11" t="s">
        <v>132</v>
      </c>
      <c r="D65" s="12" t="s">
        <v>8</v>
      </c>
    </row>
    <row r="66" s="1" customFormat="1" customHeight="1" spans="1:4">
      <c r="A66" s="9">
        <v>21</v>
      </c>
      <c r="B66" s="12" t="s">
        <v>133</v>
      </c>
      <c r="C66" s="11" t="s">
        <v>134</v>
      </c>
      <c r="D66" s="12" t="s">
        <v>8</v>
      </c>
    </row>
    <row r="67" s="1" customFormat="1" customHeight="1" spans="1:4">
      <c r="A67" s="9">
        <v>22</v>
      </c>
      <c r="B67" s="12" t="s">
        <v>135</v>
      </c>
      <c r="C67" s="11" t="s">
        <v>136</v>
      </c>
      <c r="D67" s="12" t="s">
        <v>8</v>
      </c>
    </row>
    <row r="68" s="1" customFormat="1" customHeight="1" spans="1:4">
      <c r="A68" s="9">
        <v>23</v>
      </c>
      <c r="B68" s="12" t="s">
        <v>137</v>
      </c>
      <c r="C68" s="11" t="s">
        <v>138</v>
      </c>
      <c r="D68" s="12" t="s">
        <v>8</v>
      </c>
    </row>
    <row r="69" s="1" customFormat="1" customHeight="1" spans="1:4">
      <c r="A69" s="9">
        <v>24</v>
      </c>
      <c r="B69" s="12" t="s">
        <v>139</v>
      </c>
      <c r="C69" s="11" t="s">
        <v>140</v>
      </c>
      <c r="D69" s="12" t="s">
        <v>8</v>
      </c>
    </row>
    <row r="70" s="1" customFormat="1" customHeight="1" spans="1:4">
      <c r="A70" s="9">
        <v>25</v>
      </c>
      <c r="B70" s="12" t="s">
        <v>141</v>
      </c>
      <c r="C70" s="11" t="s">
        <v>142</v>
      </c>
      <c r="D70" s="12" t="s">
        <v>8</v>
      </c>
    </row>
    <row r="71" s="1" customFormat="1" customHeight="1" spans="1:4">
      <c r="A71" s="9">
        <v>26</v>
      </c>
      <c r="B71" s="12" t="s">
        <v>143</v>
      </c>
      <c r="C71" s="11" t="s">
        <v>144</v>
      </c>
      <c r="D71" s="12" t="s">
        <v>8</v>
      </c>
    </row>
    <row r="72" s="1" customFormat="1" customHeight="1" spans="1:4">
      <c r="A72" s="9">
        <v>27</v>
      </c>
      <c r="B72" s="12" t="s">
        <v>145</v>
      </c>
      <c r="C72" s="11" t="s">
        <v>146</v>
      </c>
      <c r="D72" s="12" t="s">
        <v>8</v>
      </c>
    </row>
    <row r="73" s="1" customFormat="1" customHeight="1" spans="1:4">
      <c r="A73" s="9">
        <v>28</v>
      </c>
      <c r="B73" s="12" t="s">
        <v>147</v>
      </c>
      <c r="C73" s="11" t="s">
        <v>148</v>
      </c>
      <c r="D73" s="12" t="s">
        <v>8</v>
      </c>
    </row>
    <row r="74" s="1" customFormat="1" customHeight="1" spans="1:4">
      <c r="A74" s="9">
        <v>29</v>
      </c>
      <c r="B74" s="12" t="s">
        <v>149</v>
      </c>
      <c r="C74" s="11" t="s">
        <v>150</v>
      </c>
      <c r="D74" s="12" t="s">
        <v>8</v>
      </c>
    </row>
    <row r="75" s="1" customFormat="1" customHeight="1" spans="1:4">
      <c r="A75" s="9">
        <v>30</v>
      </c>
      <c r="B75" s="12" t="s">
        <v>151</v>
      </c>
      <c r="C75" s="11" t="s">
        <v>152</v>
      </c>
      <c r="D75" s="12" t="s">
        <v>8</v>
      </c>
    </row>
    <row r="76" s="1" customFormat="1" customHeight="1" spans="1:4">
      <c r="A76" s="9">
        <v>31</v>
      </c>
      <c r="B76" s="12" t="s">
        <v>153</v>
      </c>
      <c r="C76" s="11" t="s">
        <v>154</v>
      </c>
      <c r="D76" s="12" t="s">
        <v>8</v>
      </c>
    </row>
    <row r="77" s="1" customFormat="1" customHeight="1" spans="1:4">
      <c r="A77" s="9">
        <v>32</v>
      </c>
      <c r="B77" s="12" t="s">
        <v>155</v>
      </c>
      <c r="C77" s="11" t="s">
        <v>156</v>
      </c>
      <c r="D77" s="12" t="s">
        <v>8</v>
      </c>
    </row>
    <row r="78" s="1" customFormat="1" customHeight="1" spans="1:4">
      <c r="A78" s="9">
        <v>33</v>
      </c>
      <c r="B78" s="12" t="s">
        <v>157</v>
      </c>
      <c r="C78" s="11" t="s">
        <v>158</v>
      </c>
      <c r="D78" s="12" t="s">
        <v>8</v>
      </c>
    </row>
    <row r="79" s="1" customFormat="1" customHeight="1" spans="1:4">
      <c r="A79" s="9">
        <v>34</v>
      </c>
      <c r="B79" s="12" t="s">
        <v>159</v>
      </c>
      <c r="C79" s="11" t="s">
        <v>160</v>
      </c>
      <c r="D79" s="12" t="s">
        <v>8</v>
      </c>
    </row>
    <row r="80" s="1" customFormat="1" customHeight="1" spans="1:4">
      <c r="A80" s="9">
        <v>35</v>
      </c>
      <c r="B80" s="12" t="s">
        <v>161</v>
      </c>
      <c r="C80" s="11" t="s">
        <v>162</v>
      </c>
      <c r="D80" s="12" t="s">
        <v>8</v>
      </c>
    </row>
    <row r="81" s="1" customFormat="1" customHeight="1" spans="1:4">
      <c r="A81" s="9">
        <v>36</v>
      </c>
      <c r="B81" s="12" t="s">
        <v>163</v>
      </c>
      <c r="C81" s="11" t="s">
        <v>164</v>
      </c>
      <c r="D81" s="12" t="s">
        <v>8</v>
      </c>
    </row>
    <row r="82" s="1" customFormat="1" customHeight="1" spans="1:4">
      <c r="A82" s="9">
        <v>37</v>
      </c>
      <c r="B82" s="12" t="s">
        <v>165</v>
      </c>
      <c r="C82" s="11" t="s">
        <v>166</v>
      </c>
      <c r="D82" s="12" t="s">
        <v>8</v>
      </c>
    </row>
    <row r="83" s="1" customFormat="1" customHeight="1" spans="1:4">
      <c r="A83" s="9">
        <v>38</v>
      </c>
      <c r="B83" s="12" t="s">
        <v>167</v>
      </c>
      <c r="C83" s="11" t="s">
        <v>168</v>
      </c>
      <c r="D83" s="12" t="s">
        <v>8</v>
      </c>
    </row>
    <row r="84" s="1" customFormat="1" customHeight="1" spans="1:4">
      <c r="A84" s="9">
        <v>39</v>
      </c>
      <c r="B84" s="12" t="s">
        <v>169</v>
      </c>
      <c r="C84" s="11" t="s">
        <v>170</v>
      </c>
      <c r="D84" s="12" t="s">
        <v>8</v>
      </c>
    </row>
    <row r="85" s="1" customFormat="1" customHeight="1" spans="1:4">
      <c r="A85" s="9">
        <v>40</v>
      </c>
      <c r="B85" s="12" t="s">
        <v>171</v>
      </c>
      <c r="C85" s="11" t="s">
        <v>172</v>
      </c>
      <c r="D85" s="12" t="s">
        <v>8</v>
      </c>
    </row>
    <row r="86" s="1" customFormat="1" customHeight="1" spans="1:4">
      <c r="A86" s="9">
        <v>41</v>
      </c>
      <c r="B86" s="12" t="s">
        <v>173</v>
      </c>
      <c r="C86" s="11" t="s">
        <v>174</v>
      </c>
      <c r="D86" s="12" t="s">
        <v>8</v>
      </c>
    </row>
    <row r="87" s="1" customFormat="1" customHeight="1" spans="1:4">
      <c r="A87" s="9">
        <v>42</v>
      </c>
      <c r="B87" s="12" t="s">
        <v>175</v>
      </c>
      <c r="C87" s="11" t="s">
        <v>176</v>
      </c>
      <c r="D87" s="12" t="s">
        <v>8</v>
      </c>
    </row>
    <row r="88" s="1" customFormat="1" customHeight="1" spans="1:4">
      <c r="A88" s="9">
        <v>43</v>
      </c>
      <c r="B88" s="12" t="s">
        <v>177</v>
      </c>
      <c r="C88" s="11" t="s">
        <v>178</v>
      </c>
      <c r="D88" s="12" t="s">
        <v>8</v>
      </c>
    </row>
    <row r="89" s="1" customFormat="1" customHeight="1" spans="1:4">
      <c r="A89" s="9">
        <v>44</v>
      </c>
      <c r="B89" s="12" t="s">
        <v>179</v>
      </c>
      <c r="C89" s="11" t="s">
        <v>180</v>
      </c>
      <c r="D89" s="12" t="s">
        <v>8</v>
      </c>
    </row>
    <row r="90" s="1" customFormat="1" customHeight="1" spans="1:4">
      <c r="A90" s="9">
        <v>45</v>
      </c>
      <c r="B90" s="12" t="s">
        <v>181</v>
      </c>
      <c r="C90" s="11" t="s">
        <v>182</v>
      </c>
      <c r="D90" s="12" t="s">
        <v>8</v>
      </c>
    </row>
    <row r="91" s="1" customFormat="1" customHeight="1" spans="1:4">
      <c r="A91" s="9">
        <v>46</v>
      </c>
      <c r="B91" s="12" t="s">
        <v>183</v>
      </c>
      <c r="C91" s="11" t="s">
        <v>184</v>
      </c>
      <c r="D91" s="12" t="s">
        <v>8</v>
      </c>
    </row>
    <row r="92" s="1" customFormat="1" customHeight="1" spans="1:4">
      <c r="A92" s="9">
        <v>47</v>
      </c>
      <c r="B92" s="12" t="s">
        <v>185</v>
      </c>
      <c r="C92" s="11" t="s">
        <v>186</v>
      </c>
      <c r="D92" s="12" t="s">
        <v>8</v>
      </c>
    </row>
    <row r="93" s="1" customFormat="1" customHeight="1" spans="1:4">
      <c r="A93" s="9">
        <v>48</v>
      </c>
      <c r="B93" s="12" t="s">
        <v>187</v>
      </c>
      <c r="C93" s="11" t="s">
        <v>188</v>
      </c>
      <c r="D93" s="12" t="s">
        <v>8</v>
      </c>
    </row>
    <row r="94" s="1" customFormat="1" customHeight="1" spans="1:4">
      <c r="A94" s="9">
        <v>49</v>
      </c>
      <c r="B94" s="12" t="s">
        <v>189</v>
      </c>
      <c r="C94" s="11" t="s">
        <v>190</v>
      </c>
      <c r="D94" s="12" t="s">
        <v>8</v>
      </c>
    </row>
    <row r="95" s="1" customFormat="1" customHeight="1" spans="1:4">
      <c r="A95" s="9">
        <v>50</v>
      </c>
      <c r="B95" s="12" t="s">
        <v>191</v>
      </c>
      <c r="C95" s="11" t="s">
        <v>192</v>
      </c>
      <c r="D95" s="12" t="s">
        <v>8</v>
      </c>
    </row>
    <row r="96" s="1" customFormat="1" customHeight="1" spans="1:4">
      <c r="A96" s="9">
        <v>51</v>
      </c>
      <c r="B96" s="12" t="s">
        <v>193</v>
      </c>
      <c r="C96" s="11" t="s">
        <v>194</v>
      </c>
      <c r="D96" s="12" t="s">
        <v>8</v>
      </c>
    </row>
    <row r="97" s="1" customFormat="1" customHeight="1" spans="1:4">
      <c r="A97" s="9">
        <v>52</v>
      </c>
      <c r="B97" s="12" t="s">
        <v>195</v>
      </c>
      <c r="C97" s="11" t="s">
        <v>196</v>
      </c>
      <c r="D97" s="12" t="s">
        <v>8</v>
      </c>
    </row>
    <row r="98" s="1" customFormat="1" customHeight="1" spans="1:4">
      <c r="A98" s="9">
        <v>53</v>
      </c>
      <c r="B98" s="12" t="s">
        <v>197</v>
      </c>
      <c r="C98" s="11" t="s">
        <v>198</v>
      </c>
      <c r="D98" s="12" t="s">
        <v>8</v>
      </c>
    </row>
    <row r="99" s="1" customFormat="1" customHeight="1" spans="1:4">
      <c r="A99" s="9">
        <v>54</v>
      </c>
      <c r="B99" s="12" t="s">
        <v>199</v>
      </c>
      <c r="C99" s="11" t="s">
        <v>200</v>
      </c>
      <c r="D99" s="12" t="s">
        <v>8</v>
      </c>
    </row>
    <row r="100" s="1" customFormat="1" customHeight="1" spans="1:4">
      <c r="A100" s="9">
        <v>55</v>
      </c>
      <c r="B100" s="12" t="s">
        <v>201</v>
      </c>
      <c r="C100" s="11" t="s">
        <v>202</v>
      </c>
      <c r="D100" s="12" t="s">
        <v>8</v>
      </c>
    </row>
    <row r="101" s="1" customFormat="1" customHeight="1" spans="1:4">
      <c r="A101" s="9">
        <v>56</v>
      </c>
      <c r="B101" s="12" t="s">
        <v>203</v>
      </c>
      <c r="C101" s="11" t="s">
        <v>180</v>
      </c>
      <c r="D101" s="12" t="s">
        <v>8</v>
      </c>
    </row>
    <row r="102" s="1" customFormat="1" customHeight="1" spans="1:4">
      <c r="A102" s="9">
        <v>57</v>
      </c>
      <c r="B102" s="12" t="s">
        <v>204</v>
      </c>
      <c r="C102" s="11" t="s">
        <v>205</v>
      </c>
      <c r="D102" s="12" t="s">
        <v>8</v>
      </c>
    </row>
    <row r="103" s="1" customFormat="1" customHeight="1" spans="1:4">
      <c r="A103" s="9">
        <v>58</v>
      </c>
      <c r="B103" s="12" t="s">
        <v>206</v>
      </c>
      <c r="C103" s="11" t="s">
        <v>207</v>
      </c>
      <c r="D103" s="12" t="s">
        <v>8</v>
      </c>
    </row>
    <row r="104" s="1" customFormat="1" customHeight="1" spans="1:4">
      <c r="A104" s="9">
        <v>59</v>
      </c>
      <c r="B104" s="12" t="s">
        <v>208</v>
      </c>
      <c r="C104" s="11" t="s">
        <v>209</v>
      </c>
      <c r="D104" s="12" t="s">
        <v>8</v>
      </c>
    </row>
    <row r="105" s="1" customFormat="1" customHeight="1" spans="1:4">
      <c r="A105" s="9">
        <v>60</v>
      </c>
      <c r="B105" s="12" t="s">
        <v>208</v>
      </c>
      <c r="C105" s="11" t="s">
        <v>209</v>
      </c>
      <c r="D105" s="12" t="s">
        <v>8</v>
      </c>
    </row>
    <row r="106" s="1" customFormat="1" customHeight="1" spans="1:4">
      <c r="A106" s="9">
        <v>61</v>
      </c>
      <c r="B106" s="12" t="s">
        <v>210</v>
      </c>
      <c r="C106" s="11" t="s">
        <v>211</v>
      </c>
      <c r="D106" s="12" t="s">
        <v>8</v>
      </c>
    </row>
    <row r="107" s="1" customFormat="1" customHeight="1" spans="1:4">
      <c r="A107" s="9">
        <v>62</v>
      </c>
      <c r="B107" s="12" t="s">
        <v>212</v>
      </c>
      <c r="C107" s="11" t="s">
        <v>213</v>
      </c>
      <c r="D107" s="12" t="s">
        <v>8</v>
      </c>
    </row>
    <row r="108" s="1" customFormat="1" customHeight="1" spans="1:4">
      <c r="A108" s="9">
        <v>63</v>
      </c>
      <c r="B108" s="12" t="s">
        <v>214</v>
      </c>
      <c r="C108" s="11" t="s">
        <v>215</v>
      </c>
      <c r="D108" s="12" t="s">
        <v>8</v>
      </c>
    </row>
    <row r="109" s="1" customFormat="1" customHeight="1" spans="1:4">
      <c r="A109" s="9">
        <v>64</v>
      </c>
      <c r="B109" s="12" t="s">
        <v>216</v>
      </c>
      <c r="C109" s="11" t="s">
        <v>217</v>
      </c>
      <c r="D109" s="12" t="s">
        <v>8</v>
      </c>
    </row>
    <row r="110" s="1" customFormat="1" customHeight="1" spans="1:4">
      <c r="A110" s="9">
        <v>65</v>
      </c>
      <c r="B110" s="12" t="s">
        <v>218</v>
      </c>
      <c r="C110" s="11" t="s">
        <v>219</v>
      </c>
      <c r="D110" s="12" t="s">
        <v>8</v>
      </c>
    </row>
    <row r="111" s="1" customFormat="1" customHeight="1" spans="1:4">
      <c r="A111" s="9">
        <v>66</v>
      </c>
      <c r="B111" s="12" t="s">
        <v>220</v>
      </c>
      <c r="C111" s="11" t="s">
        <v>221</v>
      </c>
      <c r="D111" s="12" t="s">
        <v>8</v>
      </c>
    </row>
    <row r="112" s="1" customFormat="1" customHeight="1" spans="1:4">
      <c r="A112" s="9">
        <v>67</v>
      </c>
      <c r="B112" s="12" t="s">
        <v>222</v>
      </c>
      <c r="C112" s="11" t="s">
        <v>223</v>
      </c>
      <c r="D112" s="12" t="s">
        <v>8</v>
      </c>
    </row>
    <row r="113" s="1" customFormat="1" customHeight="1" spans="1:4">
      <c r="A113" s="9">
        <v>68</v>
      </c>
      <c r="B113" s="12" t="s">
        <v>224</v>
      </c>
      <c r="C113" s="11" t="s">
        <v>225</v>
      </c>
      <c r="D113" s="12" t="s">
        <v>8</v>
      </c>
    </row>
    <row r="114" s="1" customFormat="1" customHeight="1" spans="1:4">
      <c r="A114" s="9">
        <v>69</v>
      </c>
      <c r="B114" s="12" t="s">
        <v>226</v>
      </c>
      <c r="C114" s="11" t="s">
        <v>227</v>
      </c>
      <c r="D114" s="12" t="s">
        <v>8</v>
      </c>
    </row>
    <row r="115" s="1" customFormat="1" customHeight="1" spans="1:4">
      <c r="A115" s="9">
        <v>70</v>
      </c>
      <c r="B115" s="12" t="s">
        <v>228</v>
      </c>
      <c r="C115" s="11" t="s">
        <v>229</v>
      </c>
      <c r="D115" s="12" t="s">
        <v>8</v>
      </c>
    </row>
    <row r="116" s="1" customFormat="1" customHeight="1" spans="1:4">
      <c r="A116" s="9">
        <v>71</v>
      </c>
      <c r="B116" s="12" t="s">
        <v>230</v>
      </c>
      <c r="C116" s="11" t="s">
        <v>231</v>
      </c>
      <c r="D116" s="12" t="s">
        <v>8</v>
      </c>
    </row>
    <row r="117" s="1" customFormat="1" customHeight="1" spans="1:4">
      <c r="A117" s="9">
        <v>72</v>
      </c>
      <c r="B117" s="12" t="s">
        <v>232</v>
      </c>
      <c r="C117" s="11" t="s">
        <v>233</v>
      </c>
      <c r="D117" s="12" t="s">
        <v>8</v>
      </c>
    </row>
    <row r="118" s="1" customFormat="1" customHeight="1" spans="1:4">
      <c r="A118" s="9">
        <v>73</v>
      </c>
      <c r="B118" s="12" t="s">
        <v>234</v>
      </c>
      <c r="C118" s="11" t="s">
        <v>235</v>
      </c>
      <c r="D118" s="12" t="s">
        <v>8</v>
      </c>
    </row>
    <row r="119" s="1" customFormat="1" customHeight="1" spans="1:4">
      <c r="A119" s="9">
        <v>74</v>
      </c>
      <c r="B119" s="12" t="s">
        <v>236</v>
      </c>
      <c r="C119" s="11" t="s">
        <v>237</v>
      </c>
      <c r="D119" s="12" t="s">
        <v>8</v>
      </c>
    </row>
    <row r="120" s="1" customFormat="1" customHeight="1" spans="1:4">
      <c r="A120" s="9">
        <v>75</v>
      </c>
      <c r="B120" s="12" t="s">
        <v>238</v>
      </c>
      <c r="C120" s="11" t="s">
        <v>239</v>
      </c>
      <c r="D120" s="12" t="s">
        <v>8</v>
      </c>
    </row>
    <row r="121" s="1" customFormat="1" customHeight="1" spans="1:4">
      <c r="A121" s="9">
        <v>76</v>
      </c>
      <c r="B121" s="12" t="s">
        <v>240</v>
      </c>
      <c r="C121" s="11" t="s">
        <v>241</v>
      </c>
      <c r="D121" s="12" t="s">
        <v>8</v>
      </c>
    </row>
    <row r="122" s="1" customFormat="1" customHeight="1" spans="1:4">
      <c r="A122" s="9">
        <v>77</v>
      </c>
      <c r="B122" s="12" t="s">
        <v>53</v>
      </c>
      <c r="C122" s="11" t="s">
        <v>242</v>
      </c>
      <c r="D122" s="12" t="s">
        <v>8</v>
      </c>
    </row>
    <row r="123" s="1" customFormat="1" customHeight="1" spans="1:4">
      <c r="A123" s="9">
        <v>78</v>
      </c>
      <c r="B123" s="12" t="s">
        <v>243</v>
      </c>
      <c r="C123" s="11" t="s">
        <v>244</v>
      </c>
      <c r="D123" s="12" t="s">
        <v>8</v>
      </c>
    </row>
    <row r="124" s="1" customFormat="1" customHeight="1" spans="1:4">
      <c r="A124" s="9">
        <v>79</v>
      </c>
      <c r="B124" s="12" t="s">
        <v>245</v>
      </c>
      <c r="C124" s="11" t="s">
        <v>246</v>
      </c>
      <c r="D124" s="12" t="s">
        <v>8</v>
      </c>
    </row>
    <row r="125" s="1" customFormat="1" customHeight="1" spans="1:4">
      <c r="A125" s="9">
        <v>80</v>
      </c>
      <c r="B125" s="12" t="s">
        <v>247</v>
      </c>
      <c r="C125" s="11" t="s">
        <v>248</v>
      </c>
      <c r="D125" s="12" t="s">
        <v>8</v>
      </c>
    </row>
    <row r="126" s="1" customFormat="1" customHeight="1" spans="1:4">
      <c r="A126" s="9">
        <v>81</v>
      </c>
      <c r="B126" s="12" t="s">
        <v>249</v>
      </c>
      <c r="C126" s="11" t="s">
        <v>250</v>
      </c>
      <c r="D126" s="12" t="s">
        <v>8</v>
      </c>
    </row>
    <row r="127" s="1" customFormat="1" customHeight="1" spans="1:4">
      <c r="A127" s="9">
        <v>82</v>
      </c>
      <c r="B127" s="12" t="s">
        <v>251</v>
      </c>
      <c r="C127" s="11" t="s">
        <v>252</v>
      </c>
      <c r="D127" s="12" t="s">
        <v>8</v>
      </c>
    </row>
    <row r="128" s="1" customFormat="1" customHeight="1" spans="1:4">
      <c r="A128" s="9">
        <v>83</v>
      </c>
      <c r="B128" s="12" t="s">
        <v>253</v>
      </c>
      <c r="C128" s="11" t="s">
        <v>254</v>
      </c>
      <c r="D128" s="12" t="s">
        <v>8</v>
      </c>
    </row>
    <row r="129" s="1" customFormat="1" customHeight="1" spans="1:4">
      <c r="A129" s="9">
        <v>84</v>
      </c>
      <c r="B129" s="12" t="s">
        <v>255</v>
      </c>
      <c r="C129" s="11" t="s">
        <v>256</v>
      </c>
      <c r="D129" s="12" t="s">
        <v>8</v>
      </c>
    </row>
    <row r="130" s="1" customFormat="1" customHeight="1" spans="1:4">
      <c r="A130" s="9">
        <v>85</v>
      </c>
      <c r="B130" s="12" t="s">
        <v>257</v>
      </c>
      <c r="C130" s="11" t="s">
        <v>258</v>
      </c>
      <c r="D130" s="12" t="s">
        <v>8</v>
      </c>
    </row>
    <row r="131" s="1" customFormat="1" customHeight="1" spans="1:4">
      <c r="A131" s="9">
        <v>86</v>
      </c>
      <c r="B131" s="12" t="s">
        <v>259</v>
      </c>
      <c r="C131" s="11" t="s">
        <v>260</v>
      </c>
      <c r="D131" s="12" t="s">
        <v>8</v>
      </c>
    </row>
    <row r="132" s="1" customFormat="1" customHeight="1" spans="1:4">
      <c r="A132" s="9">
        <v>87</v>
      </c>
      <c r="B132" s="12" t="s">
        <v>261</v>
      </c>
      <c r="C132" s="11" t="s">
        <v>262</v>
      </c>
      <c r="D132" s="12" t="s">
        <v>8</v>
      </c>
    </row>
    <row r="133" s="1" customFormat="1" customHeight="1" spans="1:4">
      <c r="A133" s="9">
        <v>88</v>
      </c>
      <c r="B133" s="12" t="s">
        <v>263</v>
      </c>
      <c r="C133" s="11" t="s">
        <v>264</v>
      </c>
      <c r="D133" s="12" t="s">
        <v>8</v>
      </c>
    </row>
    <row r="134" s="1" customFormat="1" customHeight="1" spans="1:4">
      <c r="A134" s="9">
        <v>89</v>
      </c>
      <c r="B134" s="12" t="s">
        <v>265</v>
      </c>
      <c r="C134" s="11" t="s">
        <v>266</v>
      </c>
      <c r="D134" s="12" t="s">
        <v>8</v>
      </c>
    </row>
    <row r="135" s="1" customFormat="1" customHeight="1" spans="1:4">
      <c r="A135" s="9">
        <v>90</v>
      </c>
      <c r="B135" s="12" t="s">
        <v>267</v>
      </c>
      <c r="C135" s="11" t="s">
        <v>268</v>
      </c>
      <c r="D135" s="12" t="s">
        <v>8</v>
      </c>
    </row>
    <row r="136" s="1" customFormat="1" customHeight="1" spans="1:4">
      <c r="A136" s="9">
        <v>91</v>
      </c>
      <c r="B136" s="12" t="s">
        <v>269</v>
      </c>
      <c r="C136" s="11" t="s">
        <v>270</v>
      </c>
      <c r="D136" s="12" t="s">
        <v>8</v>
      </c>
    </row>
    <row r="137" s="1" customFormat="1" customHeight="1" spans="1:4">
      <c r="A137" s="9">
        <v>92</v>
      </c>
      <c r="B137" s="12" t="s">
        <v>271</v>
      </c>
      <c r="C137" s="11" t="s">
        <v>134</v>
      </c>
      <c r="D137" s="12" t="s">
        <v>8</v>
      </c>
    </row>
    <row r="138" s="1" customFormat="1" customHeight="1" spans="1:4">
      <c r="A138" s="9">
        <v>93</v>
      </c>
      <c r="B138" s="12" t="s">
        <v>272</v>
      </c>
      <c r="C138" s="11" t="s">
        <v>114</v>
      </c>
      <c r="D138" s="12" t="s">
        <v>8</v>
      </c>
    </row>
    <row r="139" s="1" customFormat="1" customHeight="1" spans="1:4">
      <c r="A139" s="9">
        <v>94</v>
      </c>
      <c r="B139" s="12" t="s">
        <v>273</v>
      </c>
      <c r="C139" s="11" t="s">
        <v>274</v>
      </c>
      <c r="D139" s="12" t="s">
        <v>8</v>
      </c>
    </row>
    <row r="140" s="1" customFormat="1" customHeight="1" spans="1:4">
      <c r="A140" s="9">
        <v>95</v>
      </c>
      <c r="B140" s="12" t="s">
        <v>275</v>
      </c>
      <c r="C140" s="11" t="s">
        <v>276</v>
      </c>
      <c r="D140" s="12" t="s">
        <v>8</v>
      </c>
    </row>
    <row r="141" s="1" customFormat="1" customHeight="1" spans="1:4">
      <c r="A141" s="9">
        <v>96</v>
      </c>
      <c r="B141" s="12" t="s">
        <v>277</v>
      </c>
      <c r="C141" s="11" t="s">
        <v>278</v>
      </c>
      <c r="D141" s="12" t="s">
        <v>8</v>
      </c>
    </row>
    <row r="142" s="1" customFormat="1" customHeight="1" spans="1:4">
      <c r="A142" s="9">
        <v>97</v>
      </c>
      <c r="B142" s="12" t="s">
        <v>279</v>
      </c>
      <c r="C142" s="11" t="s">
        <v>280</v>
      </c>
      <c r="D142" s="12" t="s">
        <v>8</v>
      </c>
    </row>
    <row r="143" s="1" customFormat="1" customHeight="1" spans="1:4">
      <c r="A143" s="9">
        <v>98</v>
      </c>
      <c r="B143" s="12" t="s">
        <v>281</v>
      </c>
      <c r="C143" s="11" t="s">
        <v>282</v>
      </c>
      <c r="D143" s="12" t="s">
        <v>8</v>
      </c>
    </row>
    <row r="144" s="1" customFormat="1" customHeight="1" spans="1:4">
      <c r="A144" s="9">
        <v>99</v>
      </c>
      <c r="B144" s="12" t="s">
        <v>283</v>
      </c>
      <c r="C144" s="11" t="s">
        <v>284</v>
      </c>
      <c r="D144" s="12" t="s">
        <v>8</v>
      </c>
    </row>
    <row r="145" s="1" customFormat="1" customHeight="1" spans="1:4">
      <c r="A145" s="9">
        <v>100</v>
      </c>
      <c r="B145" s="12" t="s">
        <v>285</v>
      </c>
      <c r="C145" s="11" t="s">
        <v>286</v>
      </c>
      <c r="D145" s="12" t="s">
        <v>8</v>
      </c>
    </row>
    <row r="146" s="1" customFormat="1" customHeight="1" spans="1:4">
      <c r="A146" s="9">
        <v>101</v>
      </c>
      <c r="B146" s="12" t="s">
        <v>287</v>
      </c>
      <c r="C146" s="11" t="s">
        <v>288</v>
      </c>
      <c r="D146" s="12" t="s">
        <v>8</v>
      </c>
    </row>
    <row r="147" s="1" customFormat="1" customHeight="1" spans="1:4">
      <c r="A147" s="9">
        <v>102</v>
      </c>
      <c r="B147" s="12" t="s">
        <v>289</v>
      </c>
      <c r="C147" s="11" t="s">
        <v>290</v>
      </c>
      <c r="D147" s="12" t="s">
        <v>8</v>
      </c>
    </row>
    <row r="148" s="1" customFormat="1" customHeight="1" spans="1:4">
      <c r="A148" s="9">
        <v>103</v>
      </c>
      <c r="B148" s="12" t="s">
        <v>291</v>
      </c>
      <c r="C148" s="11" t="s">
        <v>292</v>
      </c>
      <c r="D148" s="12" t="s">
        <v>8</v>
      </c>
    </row>
    <row r="149" s="1" customFormat="1" customHeight="1" spans="1:4">
      <c r="A149" s="9">
        <v>104</v>
      </c>
      <c r="B149" s="12" t="s">
        <v>293</v>
      </c>
      <c r="C149" s="11" t="s">
        <v>294</v>
      </c>
      <c r="D149" s="12" t="s">
        <v>8</v>
      </c>
    </row>
    <row r="150" s="1" customFormat="1" customHeight="1" spans="1:4">
      <c r="A150" s="9">
        <v>105</v>
      </c>
      <c r="B150" s="12" t="s">
        <v>295</v>
      </c>
      <c r="C150" s="11" t="s">
        <v>296</v>
      </c>
      <c r="D150" s="12" t="s">
        <v>8</v>
      </c>
    </row>
    <row r="151" s="1" customFormat="1" customHeight="1" spans="1:4">
      <c r="A151" s="9">
        <v>106</v>
      </c>
      <c r="B151" s="12" t="s">
        <v>297</v>
      </c>
      <c r="C151" s="11" t="s">
        <v>298</v>
      </c>
      <c r="D151" s="12" t="s">
        <v>8</v>
      </c>
    </row>
    <row r="152" s="1" customFormat="1" customHeight="1" spans="1:4">
      <c r="A152" s="9">
        <v>107</v>
      </c>
      <c r="B152" s="12" t="s">
        <v>78</v>
      </c>
      <c r="C152" s="11" t="s">
        <v>299</v>
      </c>
      <c r="D152" s="12" t="s">
        <v>8</v>
      </c>
    </row>
  </sheetData>
  <sortState ref="B2:D149">
    <sortCondition ref="D2"/>
  </sortState>
  <mergeCells count="2">
    <mergeCell ref="A1:D1"/>
    <mergeCell ref="A44:D44"/>
  </mergeCells>
  <hyperlinks>
    <hyperlink ref="C3" r:id="rId1" display="http://finance.yahoo.com/news/guiyang-stood-2019-world-tourism-093900659.html" tooltip="http://finance.yahoo.com/news/guiyang-stood-2019-world-tourism-093900659.html"/>
    <hyperlink ref="C4" r:id="rId2" display="https://www.marketwatch.com/press-release/guiyang-stood-out-at-the-2019-world-tourism-exchange-china-as-a-promising-tourist-city-2019-11-07"/>
    <hyperlink ref="C36" r:id="rId3" display="http://www.businesswire.com/news/home/20191107005410/en"/>
    <hyperlink ref="C152" r:id="rId4" display="http://www.businesswire.com/news/home/20191107005635/de"/>
    <hyperlink ref="C47" r:id="rId5" display="https://boersen.manager-magazin.de/spon/news_news.htn?sektion=unternehmen&amp;id=18285928"/>
    <hyperlink ref="C5" r:id="rId6" display="http://www.digitaljournal.com/pr/4498221"/>
    <hyperlink ref="C6" r:id="rId7" display="https://www.marketscreener.com/news/Guiyang-Stood-Out-at-the-2019-World-Tourism-Exchange-China-as-a-Promising-Tourist-City--29533664/"/>
    <hyperlink ref="C48" r:id="rId8" display="https://de.marketscreener.com/boerse-nachrichten/Die-Stadt-Guiyang-prasentierte-sich-auf-der-World-Tourism-Exchange-China-2019-als-vielversprechendes--29536223/"/>
    <hyperlink ref="C46" r:id="rId9" display="http://www.afp.com/de/nachrichten/1339/die-stadt-guiyang-praesentierte-sich-auf-der-world-tourism-exchange-china-2019-als-vielversprechendes-reiseziel-201911070056351" tooltip="http://www.afp.com/de/nachrichten/1339/die-stadt-guiyang-praesentierte-sich-auf-der-world-tourism-exchange-china-2019-als-vielversprechendes-reiseziel-201911070056351"/>
    <hyperlink ref="C49" r:id="rId10" display="http://moneyspecial.de/302/news_news.htn?id=18285928&amp;offset=0&amp;sektion=ir_business_wire"/>
    <hyperlink ref="C50" r:id="rId11" display="http://moneyspecial.de/281/news_news.htn?id=18285928&amp;offset=0&amp;sektion=ir_business_wire"/>
    <hyperlink ref="C51" r:id="rId12" display="http://moneyspecial.de/121/news_news.htn?id=18285928&amp;offset=0&amp;sektion=ir_business_wire"/>
    <hyperlink ref="C52" r:id="rId13" display="https://boersen.manager-magazin.de/mm/news_news.htn?sektion=unternehmen&amp;id=18285928"/>
    <hyperlink ref="C53" r:id="rId14" display="http://www.moneyspecial.de/122/news_news.htn?id=18285928&amp;offset=0&amp;sektion=ir_business_wire"/>
    <hyperlink ref="C54" r:id="rId15" display="http://moneyspecial.de/175/news_news.htn?id=18285928&amp;offset=0&amp;sektion=ir_business_wire"/>
    <hyperlink ref="C55" r:id="rId16" display="http://www.moneyspecial.de/191/news_news.htn?id=18285928&amp;offset=0&amp;sektion=ir_business_wire"/>
    <hyperlink ref="C56" r:id="rId17" display="https://gisweb.vwd.com/sparda/nachrichten_detail.htn?u=5362796&amp;aktiv=nachrichten&amp;aktiv2=ub&amp;id=18285928&amp;kunde=20889ext"/>
    <hyperlink ref="C57" r:id="rId18" display="http://moneyspecial.de/266/news_news.htn?id=18285928&amp;offset=0&amp;sektion=ir_business_wire"/>
    <hyperlink ref="C58" r:id="rId19" display="http://moneyspecial.de/3234/news_news.htn?id=18285928&amp;offset=0&amp;sektion=ir_business_wire"/>
    <hyperlink ref="C59" r:id="rId20" display="http://moneyspecial.de/245/news_news.htn?id=13069290&amp;offset=0&amp;sektion=ir_business_wireid=18285928&amp;offset=0&amp;sektion=ir_business_wire"/>
    <hyperlink ref="C60" r:id="rId21" display="http://moneyspecial.de/2087/news_news.htn?id=18285928&amp;offset=0&amp;sektion=ir_business_wire"/>
    <hyperlink ref="C61" r:id="rId22" display="http://moneyspecial.de/2162/news_news.htn?id=18285928&amp;offset=0&amp;sektion=ir_business_wire"/>
    <hyperlink ref="C62" r:id="rId23" display="http://moneyspecial.de/129/news_news.htn?id=18285928&amp;offset=0&amp;sektion=ir_business_wire"/>
    <hyperlink ref="C63" r:id="rId24" display="http://moneyspecial.de/179/news_news.htn?id=18285928&amp;offset=0&amp;sektion=ir_business_wire"/>
    <hyperlink ref="C64" r:id="rId25" display="http://moneyspecial.de/306/news_news.htn?id=18285928&amp;offset=0&amp;sektion=ir_business_wire"/>
    <hyperlink ref="C65" r:id="rId26" display="http://moneyspecial.de/3236/news_news.htn?id=18285928&amp;offset=0&amp;sektion=ir_business_wire"/>
    <hyperlink ref="C66" r:id="rId27" display="http://moneyspecial.de/189/news_news.htn?id=18285928&amp;offset=0&amp;sektion=ir_business_wire"/>
    <hyperlink ref="C67" r:id="rId28" display="http://moneyspecial.de/174/news_news.htn?id=18285928&amp;offset=0&amp;sektion=ir_business_wire"/>
    <hyperlink ref="C68" r:id="rId29" display="http://moneyspecial.de/3237/news_news.htn?id=13069290&amp;offset=0&amp;sektion=ir_business_wireid=18285928&amp;offset=0&amp;sektion=ir_business_wire"/>
    <hyperlink ref="C69" r:id="rId30" display="http://moneyspecial.de/190/news_news.htn?sektion=irid=18285928&amp;offset=0&amp;sektion=ir_business_wire"/>
    <hyperlink ref="C7" r:id="rId31" display="http://asiatoday.com/pressrelease/guiyang-stood-out-2019-world-tourism-exchange-china-promising-tourist-city"/>
    <hyperlink ref="C70" r:id="rId32" display="http://moneyspecial.de/178/news_news.htn?id=18285928&amp;offset=0&amp;sektion=ir_business_wire"/>
    <hyperlink ref="C71" r:id="rId33" display="http://moneyspecial.de/120/news_news.htn?id=18285928&amp;offset=0&amp;sektion=ir_business_wire"/>
    <hyperlink ref="C72" r:id="rId34" display="http://www.moneyspecial.de/3226/news_news.htn?id=18285928&amp;offset=0&amp;sektion=ir_business_wire"/>
    <hyperlink ref="C73" r:id="rId35" display="http://moneyspecial.de/2061/news_news.htn?id=18285928&amp;offset=0&amp;sektion=ir_business_wire"/>
    <hyperlink ref="C74" r:id="rId36" display="http://moneyspecial.de/176/news_news.htn?id=18285928&amp;offset=0&amp;sektion=ir_business_wire"/>
    <hyperlink ref="C75" r:id="rId37" display="http://moneyspecial.de/2078/news_news.htn?id=18285928&amp;offset=0&amp;sektion=ir_business_wire"/>
    <hyperlink ref="C76" r:id="rId38" display="https://gisweb.vwd.com/mel/nachrichten_detail.htn?u=5214123&amp;id=18285928&amp;aktiv=nachrichten&amp;kat=unternehmen&amp;kunde=20147ext"/>
    <hyperlink ref="C77" r:id="rId39" display="http://gisweb.vwd.com/mel/nachrichten_detail.htn?u=5271665&amp;id=18285928&amp;aktiv=nachrichten&amp;kat=unternehmen&amp;kunde=20245ext"/>
    <hyperlink ref="C78" r:id="rId40" display="http://moneyspecial.de/3223/news_news.htn?id=18285928&amp;offset=0&amp;sektion=ir_business_wire"/>
    <hyperlink ref="C79" r:id="rId41" display="http://www.moneyspecial.de/124/news_news.htn?id=18285928&amp;offset=0&amp;sektion=ir_business_wire"/>
    <hyperlink ref="C80" r:id="rId42" display="http://www.moneyspecial.de/322/news_news.htn?id=18285928&amp;offset=0&amp;sektion=ir_business_wire"/>
    <hyperlink ref="C81" r:id="rId43" display="http://www.moneyspecial.de/121/news_news.htn?id=18285928&amp;offset=0&amp;sektion=ir_business_wire"/>
    <hyperlink ref="C82" r:id="rId44" display="http://www.moneyspecial.de/239/news_news.htn?id=18285928&amp;offset=0&amp;sektion=ir_business_wire"/>
    <hyperlink ref="C83" r:id="rId45" display="http://www.moneyspecial.de/2133/news_news.htn?id=18285928&amp;offset=0&amp;sektion=ir_business_wire"/>
    <hyperlink ref="C84" r:id="rId46" display="http://www.moneyspecial.de/131/news_news.htn?id=18285928&amp;offset=0&amp;sektion=ir_business_wire"/>
    <hyperlink ref="C85" r:id="rId47" display="http://moneyspecial.de/299/news_news.htn?id=18285928&amp;offset=0&amp;sektion=ir_business_wire"/>
    <hyperlink ref="C86" r:id="rId48" display="http://moneyspecial.de/3242/news_news.htn?id=18285928&amp;offset=0&amp;sektion=ir_business_wire"/>
    <hyperlink ref="C87" r:id="rId49" display="http://moneyspecial.de/3222/news_news.htn?id=18285928&amp;offset=0&amp;sektion=ir_business_wire"/>
    <hyperlink ref="C88" r:id="rId50" display="http://moneyspecial.de/291/news_news.htn?id=13069290&amp;offset=0&amp;sektion=ir_business_wireid=18285928&amp;offset=0&amp;sektion=ir_business_wire"/>
    <hyperlink ref="C89" r:id="rId51" display="http://moneyspecial.de/286/news_news.htn?id=18285928&amp;offset=0&amp;sektion=ir_business_wire"/>
    <hyperlink ref="C90" r:id="rId52" display="http://moneyspecial.de/2084/news_news.htn?id=18285928&amp;offset=0&amp;sektion=ir_business_wire"/>
    <hyperlink ref="C91" r:id="rId53" display="http://moneyspecial.de/2080/news_news.htn?id=18285928&amp;offset=0&amp;sektion=ir_business_wire"/>
    <hyperlink ref="C92" r:id="rId54" display="http://moneyspecial.de/2137/news_news.htn?id=18285928&amp;offset=0&amp;sektion=ir_business_wire"/>
    <hyperlink ref="C93" r:id="rId55" display="http://moneyspecial.de/293/news_news.htn?id=18285928&amp;offset=0&amp;sektion=ir_business_wire"/>
    <hyperlink ref="C94" r:id="rId56" display="http://moneyspecial.de/315/news_news.htn?id=18285928&amp;offset=0&amp;sektion=ir_business_wire"/>
    <hyperlink ref="C95" r:id="rId57" display="http://moneyspecial.de/2144/news_news.htn?id=18285928&amp;offset=0&amp;sektion=ir_business_wire"/>
    <hyperlink ref="C96" r:id="rId58" display="http://moneyspecial.de/314/news_news.htn?id=18285928&amp;offset=0&amp;sektion=ir_business_wire"/>
    <hyperlink ref="C97" r:id="rId59" display="http://moneyspecial.de/3238/news_news.htn?id=18285928&amp;offset=0&amp;sektion=ir_business_wire"/>
    <hyperlink ref="C98" r:id="rId60" display="http://moneyspecial.de/3233/news_news.htn?id=18285928&amp;offset=0&amp;sektion=ir_business_wire"/>
    <hyperlink ref="C99" r:id="rId61" display="http://moneyspecial.de/2079/news_news.htn?id=18285928&amp;offset=0&amp;sektion=ir_business_wire"/>
    <hyperlink ref="C100" r:id="rId62" display="http://moneyspecial.de/3240/news_news.htn?id=18285928&amp;offset=0&amp;sektion=ir_business_wire"/>
    <hyperlink ref="C101" r:id="rId51" display="http://moneyspecial.de/286/news_news.htn?id=18285928&amp;offset=0&amp;sektion=ir_business_wire"/>
    <hyperlink ref="C8" r:id="rId63" display="https://us.acrofan.com/detail.php?number=191682&amp;thread=AA01"/>
    <hyperlink ref="C102" r:id="rId64" display="http://moneyspecial.de/313/news_news.htn?id=18285928&amp;offset=0&amp;sektion=ir_business_wire"/>
    <hyperlink ref="C9" r:id="rId65" display="http://asiafoodbeverage.com/business-wire-news/?page=BWNews&amp;?BusinessWireRelease=20191107005410-en"/>
    <hyperlink ref="C10" r:id="rId66" display="http://asianfoodtourist.com/businesswire/?BusinessWireRelease=20191107005410-en"/>
    <hyperlink ref="C11" r:id="rId67" display="http://asianspectator.com/index.php/business-wire-news?BusinessWireRelease=20191107005410-en"/>
    <hyperlink ref="C12" r:id="rId68" display="https://apnews.com/Business Wire/56e80323a61c4fd68fcd6bd87161097c"/>
    <hyperlink ref="C103" r:id="rId69" display="http://moneyspecial.de/2143/news_news.htn?id=18285928&amp;offset=0&amp;sektion=ir_business_wire"/>
    <hyperlink ref="C104" r:id="rId70" display="http://moneyspecial.de/2146/news_news.htn?id=18285928&amp;offset=0&amp;sektion=ir_business_wire"/>
    <hyperlink ref="C105" r:id="rId70" display="http://moneyspecial.de/2146/news_news.htn?id=18285928&amp;offset=0&amp;sektion=ir_business_wire"/>
    <hyperlink ref="C106" r:id="rId71" display="http://www.moneyspecial.de/2136/news_news.htn?id=18285928&amp;offset=0&amp;sektion=ir_business_wire"/>
    <hyperlink ref="C107" r:id="rId72" display="https://www.boerse.de/nachrichten/Die-Stadt-Guiyang-praesentierte-sich-auf-der-World-Tourism-Exchange-China-2019-als-vielversprechendes-Reiseziel/9745225"/>
    <hyperlink ref="C108" r:id="rId73" display="http://moneyspecial.de/2083/news_news.htn?id=18285928&amp;offset=0&amp;sektion=ir_business_wire"/>
    <hyperlink ref="C13" r:id="rId74" display="http://businessdailymedia.com/business-news/business-wire?BusinessWireRelease=20191107005410-en"/>
    <hyperlink ref="C14" r:id="rId75" display="http://businessdiary.com.ph/16944/businesswire/?page=BWNews&amp;BusinessWireRelease=20191107005410-en"/>
    <hyperlink ref="C15" r:id="rId76" display="http://www.businesses.com.au/general-business/business-wire/?BusinessWireRelease=20191107005410-en"/>
    <hyperlink ref="C109" r:id="rId77" display="http://www.businesswire.de/news/de/20191107005635/de"/>
    <hyperlink ref="C110" r:id="rId78" display="http://www.moneyspecial.de/317/news_news.htn?id=18285928&amp;offset=0&amp;sektion=ir_business_wire"/>
    <hyperlink ref="C16" r:id="rId79" display="http://www.cobioscience.com/business-wire?BusinessWireRelease=20191107005410-en"/>
    <hyperlink ref="C17" r:id="rId80" display="http://crisismanagementcentre.com/business-wire/?BusinessWireRelease=20191107005410-en"/>
    <hyperlink ref="C18" r:id="rId81" display="http://www.dailybulletin.com.au/business/business-wire?BusinessWireRelease=20191107005410-en"/>
    <hyperlink ref="C111" r:id="rId82" display="http://www.moneyspecial.de/2154/news_news.htn?id=18285928&amp;offset=0&amp;sektion=ir_business_wire"/>
    <hyperlink ref="C112" r:id="rId83" display="http://moneyspecial.de/323/news_news.htn?id=18285928&amp;offset=0&amp;sektion=ir_business_wire"/>
    <hyperlink ref="C113" r:id="rId84" display="http://www.moneyspecial.de/2170/news_news.htn?id=18285928&amp;offset=0&amp;sektion=ir_business_wire"/>
    <hyperlink ref="C114" r:id="rId85" display="http://moneyspecial.de/3039/news_news.htn?id=18285928&amp;offset=0&amp;sektion=ir_business_wire"/>
    <hyperlink ref="C19" r:id="rId86" display="http://devzum.com/news/?BusinessWireRelease=20191107005410-en"/>
    <hyperlink ref="C115" r:id="rId87" display="http://gisweb.vwd.com/mel/nachrichten_detail.htn?id=18285928&amp;LayoutIP=1&amp;RZBK=9037&amp;RZKZ=XF&amp;pe=1"/>
    <hyperlink ref="C116" r:id="rId88" display="http://moneyspecial.de/2141/news_news.htn?id=18285928&amp;offset=0&amp;sektion=ir_business_wire"/>
    <hyperlink ref="C20" r:id="rId89" display="http://entertainmentcityph.com/businesswire/?BusinessWireRelease=20191107005410-en"/>
    <hyperlink ref="C117" r:id="rId90" display="http://www.moneyspecial.de/3224/news_news.htn?id=18285928&amp;offset=0&amp;sektion=ir_business_wire"/>
    <hyperlink ref="C118" r:id="rId91" display="http://moneyspecial.de/2153/news_news.htn?id=18285928&amp;offset=0&amp;sektion=ir_business_wire"/>
    <hyperlink ref="C119" r:id="rId92" display="http://moneyspecial.de/2138/news_news.htn?id=18285928&amp;offset=0&amp;sektion=ir_business_wire"/>
    <hyperlink ref="C120" r:id="rId93" display="http://moneyspecial.de/2147/news_news.htn?id=18285928&amp;offset=0&amp;sektion=ir_business_wire"/>
    <hyperlink ref="C21" r:id="rId94" display="http://hashtag.net.au/business/business-wire?BusinessWireRelease=20191107005410-en"/>
    <hyperlink ref="C121" r:id="rId95" display="http://moneyspecial.de/267/news_news.htnid=18285928&amp;offset=0&amp;sektion=ir_business_wire"/>
    <hyperlink ref="C22" r:id="rId96" display="http://www.businesswire.hotelier-indonesia.com/?/news/hotelier/20191107005410/en"/>
    <hyperlink ref="C23" r:id="rId97" display="http://www.businesswire.com/news/interfax/20191107005410/en"/>
    <hyperlink ref="C122" r:id="rId98" display="http://www.businesswire.com/news/interfax/20191107005635/de"/>
    <hyperlink ref="C123" r:id="rId99" display="http://www.moneyspecial.de/125/news_news.htn?id=18285928&amp;offset=0&amp;sektion=ir_business_wire"/>
    <hyperlink ref="C24" r:id="rId100" display="https://jotup.co/node/541556"/>
    <hyperlink ref="C124" r:id="rId101" display="http://moneyspecial.de/6571/news_news.htn?id=18285928&amp;offset=0&amp;sektion=ir_business_wire"/>
    <hyperlink ref="C125" r:id="rId102" display="http://www.moneyspecial.de/2082/news_news.htn?sektion=irid=18285928&amp;offset=0&amp;sektion=ir_business_wire"/>
    <hyperlink ref="C126" r:id="rId103" display="http://gisweb.vwd.com/mel/nachrichten_detail.htn?u=5213362&amp;id=18285928&amp;aktiv=nachrichten&amp;kat=unternehmen&amp;kunde=20262ext"/>
    <hyperlink ref="C127" r:id="rId104" display="http://moneyspecial.de/8121/news_news.htn?id=18285928&amp;offset=0&amp;sektion=ir_business_wire"/>
    <hyperlink ref="C128" r:id="rId105" display="http://moneyspecial.de/2190/news_news.htn?id=18285928&amp;offset=0&amp;sektion=ir_business_wire"/>
    <hyperlink ref="C25" r:id="rId106" display="http://malaysiaglobalbusinessforum.com/business-wire/?BusinessWireRelease=20191107005410-en"/>
    <hyperlink ref="C26" r:id="rId7" display="https://www.marketscreener.com/news/Guiyang-Stood-Out-at-the-2019-World-Tourism-Exchange-China-as-a-Promising-Tourist-City--29533664/"/>
    <hyperlink ref="C129" r:id="rId107" display="http://moneyspecial.de/2154/news_news.htn?id=18285928&amp;offset=0&amp;sektion=ir_business_wire"/>
    <hyperlink ref="C130" r:id="rId108" display="http://moneyspecial.de/2132/news_news.htn?id=18285928&amp;offset=0&amp;sektion=ir_business_wire"/>
    <hyperlink ref="C27" r:id="rId109" display="http://www.modernaustralian.com/business-news/business-wire/?BusinessWireRelease=20191107005410-en"/>
    <hyperlink ref="C131" r:id="rId110" display="http://moneyspecial.de/224/news_news.htn?id=18285928&amp;offset=0&amp;sektion=ir_business_wire"/>
    <hyperlink ref="C132" r:id="rId111" display="http://moneyspecial.de/2140/news_news.htn?id=18285928&amp;offset=0&amp;sektion=ir_business_wire"/>
    <hyperlink ref="C28" r:id="rId112" display="http://negosentro.com/businesswire?BusinessWireRelease=20191107005410-en"/>
    <hyperlink ref="C133" r:id="rId113" display="moneyspecial.de/8119/news_news.htn?id=18285928&amp;offset=0&amp;sektion=ir_business_wire"/>
    <hyperlink ref="C134" r:id="rId114" display="http://moneyspecial.de/297/news_news.htn?id=18285928&amp;offset=0&amp;sektion=ir_business_wire"/>
    <hyperlink ref="C29" r:id="rId115" display="http://www.newshubasia.com/business-wire/?BusinessWireRelease=20191107005410-en"/>
    <hyperlink ref="C30" r:id="rId116" display="http://www.newspronto.com/business/business-wire?BusinessWireRelease=20191107005410-en"/>
    <hyperlink ref="C135" r:id="rId117" display="http://moneyspecial.de/3259/news_news.htn?id=18285928&amp;offset=0&amp;sektion=ir_business_wire"/>
    <hyperlink ref="C136" r:id="rId118" display="http://moneyspecial.de/298/news_news.htn?id=13069290&amp;offset=0&amp;sektion=ir_business_wireid=18285928&amp;offset=0&amp;sektion=ir_business_wire"/>
    <hyperlink ref="C137" r:id="rId27" display="http://moneyspecial.de/189/news_news.htn?id=18285928&amp;offset=0&amp;sektion=ir_business_wire"/>
    <hyperlink ref="C31" r:id="rId119" display="http://pitchengine.com.au/business-wire-news?BusinessWireRelease=20191107005410-en"/>
    <hyperlink ref="C32" r:id="rId120" display="http://propertyfindsasia.com/businesswire/?BusinessWireRelease=20191107005410-en"/>
    <hyperlink ref="C138" r:id="rId17" display="https://gisweb.vwd.com/sparda/nachrichten_detail.htn?u=5362796&amp;aktiv=nachrichten&amp;aktiv2=ub&amp;id=18285928&amp;kunde=20889ext"/>
    <hyperlink ref="C33" r:id="rId121" display="http://ramarama.my/business-wire/?BusinessWireRelease=20191107005410-en"/>
    <hyperlink ref="C139" r:id="rId122" display="http://www.moneyspecial.de/2135/news_news.htn?sektion=irid=18285928&amp;offset=0&amp;sektion=ir_business_wire"/>
    <hyperlink ref="C140" r:id="rId123" display="http://moneyspecial.de/2111/news_news.htn?id=18285928&amp;offset=0&amp;sektion=ir_business_wire"/>
    <hyperlink ref="C34" r:id="rId124" display="http://www.rovervibes.com/businesswire/?BusinessWireRelease=20191107005410-en"/>
    <hyperlink ref="C141" r:id="rId125" display="http://moneyspecial.de/8124/news_news.htn?id=18285928&amp;offset=0&amp;sektion=ir_business_wire"/>
    <hyperlink ref="C142" r:id="rId126" display="http://moneyspecial.de/2134/news_news.htn?id=18285928&amp;offset=0&amp;sektion=ir_business_wire"/>
    <hyperlink ref="C35" r:id="rId127" display="http://southofmetro.com/businesswire/?BusinessWireRelease=20191107005410-en"/>
    <hyperlink ref="C143" r:id="rId128" display="http://moneyspecial.de/267/news_news.htn?id=18285928&amp;offset=0&amp;sektion=ir_business_wire"/>
    <hyperlink ref="C37" r:id="rId129" display="http://telegraph.net.au/business-wire-news/?BusinessWireRelease=20191107005410-en"/>
    <hyperlink ref="C144" r:id="rId130" display="http://moneyspecial.de/128/news_news.htn?id=18285928&amp;offset=0&amp;sektion=ir_business_wire"/>
    <hyperlink ref="C38" r:id="rId131" display="http://tomorrowsleaders.biz/businesswire/?BusinessWireRelease=20191107005410-en"/>
    <hyperlink ref="C39" r:id="rId132" display="http://tradetraveljournal.com/businesswire/?BusinessWireRelease=20191107005410-en"/>
    <hyperlink ref="C40" r:id="rId133" display="http://www.traveldailymedia.com/businesswire/?BusinessWireRelease=20191107005410-en"/>
    <hyperlink ref="C145" r:id="rId134" display="http://moneyspecial.de/3241/news_news.htn?id=18285928&amp;offset=0&amp;sektion=ir_business_wire"/>
    <hyperlink ref="C41" r:id="rId135" display="http://vietnaminsider.vn/businesswire/?BusinessWireRelease=20191107005410-en"/>
    <hyperlink ref="C42" r:id="rId136" display="http://www.viw.com.au/index.php/news/business-wire?BusinessWireRelease=20191107005410-en"/>
    <hyperlink ref="C146" r:id="rId137" display="http://business.customer.gatrixx.com/vwd/showroom/include_news.htn?u=105&amp;sektion=SHOWROOM_BW&amp;id=18285928"/>
    <hyperlink ref="C147" r:id="rId138" display="http://moneyspecial.de/2139/news_news.htn?id=18285928&amp;offset=0&amp;sektion=ir_business_wire"/>
    <hyperlink ref="C148" r:id="rId139" display="http://www.wallstreet-online.de/nachricht/11885259-stadt-guiyang-praesentierte-world-tourism-exchange-china-2019-vielversprechendes-reiseziel"/>
    <hyperlink ref="C149" r:id="rId140" display="http://moneyspecial.de/2142/news_news.htn?id=18285928&amp;offset=0&amp;sektion=ir_business_wire"/>
    <hyperlink ref="C150" r:id="rId141" display="http://moneyspecial.de/318/news_news.htn?id=18285928&amp;offset=0&amp;sektion=ir_business_wire"/>
    <hyperlink ref="C151" r:id="rId142" display="http://moneyspecial.de/8123/news_news.htn?id=18285928&amp;offset=0&amp;sektion=ir_business_wire"/>
    <hyperlink ref="C43" r:id="rId143" display="http://www.yomanila.com/businesswire/?BusinessWireRelease=20191107005410-e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全部链接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海讯社@多媒体交互朱海松</cp:lastModifiedBy>
  <dcterms:created xsi:type="dcterms:W3CDTF">2019-11-11T08:24:30Z</dcterms:created>
  <dcterms:modified xsi:type="dcterms:W3CDTF">2019-11-11T08:50:47Z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