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50" windowHeight="10670"/>
  </bookViews>
  <sheets>
    <sheet name="目录" sheetId="2" r:id="rId1"/>
    <sheet name="全部链接" sheetId="1" r:id="rId2"/>
  </sheets>
  <calcPr calcId="144525"/>
</workbook>
</file>

<file path=xl/sharedStrings.xml><?xml version="1.0" encoding="utf-8"?>
<sst xmlns="http://schemas.openxmlformats.org/spreadsheetml/2006/main" count="202" uniqueCount="96">
  <si>
    <t>目       录</t>
  </si>
  <si>
    <t>总链接数</t>
  </si>
  <si>
    <t>序号</t>
  </si>
  <si>
    <t>标题</t>
  </si>
  <si>
    <t>语言</t>
  </si>
  <si>
    <t>链接数</t>
  </si>
  <si>
    <t>Cosmetics Brand Matches Skin Perfectly in French Style</t>
  </si>
  <si>
    <t>EN</t>
  </si>
  <si>
    <t>FR</t>
  </si>
  <si>
    <t>媒体名称</t>
  </si>
  <si>
    <t>类型</t>
  </si>
  <si>
    <t>链接</t>
  </si>
  <si>
    <t>美联社</t>
  </si>
  <si>
    <t>新闻资讯</t>
  </si>
  <si>
    <t>https://www.apnews.com/Business%20Wire/158bc154d318401eb23b0740a8a235ea</t>
  </si>
  <si>
    <t>西方四大世界性通讯社之一</t>
  </si>
  <si>
    <t>En</t>
  </si>
  <si>
    <t>雅虎财经</t>
  </si>
  <si>
    <t>财经门户</t>
  </si>
  <si>
    <t>https://finance.yahoo.com/news/cosmetics-brand-matches-skin-perfectly-033600059.html</t>
  </si>
  <si>
    <t>闻名世界的财经网站</t>
  </si>
  <si>
    <t>加拿大数字期刊</t>
  </si>
  <si>
    <t>科技门户</t>
  </si>
  <si>
    <t>http://www.digitaljournal.com/pr/4275705</t>
  </si>
  <si>
    <t>Digital Journal 是一家全球数字媒体网站，在世界200多个国家拥有成千上万的成员及内容提供者。每月访客量达数百万。</t>
  </si>
  <si>
    <t>oleantimesherald news</t>
  </si>
  <si>
    <t>http://www.oleantimesherald.com/business/cosmetics-brand-matches-skin-perfectly-in-french-style/article_99f1899c-0f3b-5b35-aa1a-3fc1611471db.html</t>
  </si>
  <si>
    <t>西方地方媒体</t>
  </si>
  <si>
    <t>thepublicopinion</t>
  </si>
  <si>
    <t>https://www.thepublicopinion.com/business/associated_press/cosmetics-brand-matches-skin-perfectly-in-french-style/article_480b85b1-582f-54d5-8fcc-ce309f62a192.html</t>
  </si>
  <si>
    <t>wlns news</t>
  </si>
  <si>
    <t>https://www.wlns.com/ap-top-news/cosmetics-brand-matches-skin-perfectly-in-french-style/1955518682</t>
  </si>
  <si>
    <t>scnow news</t>
  </si>
  <si>
    <t>综合资讯</t>
  </si>
  <si>
    <t>https://www.scnow.com/news/business/wire/article_c5eb9ea7-8159-51e2-a939-9a5b45ba1275.html</t>
  </si>
  <si>
    <t>fltimes news</t>
  </si>
  <si>
    <t>https://www.fltimes.com/business/national/cosmetics-brand-matches-skin-perfectly-in-french-style/article_09878aeb-ed5e-5bc3-9a65-bdfe2da3cf2c.html</t>
  </si>
  <si>
    <t>oaoa news</t>
  </si>
  <si>
    <t>https://www.oaoa.com/news/business/article_5be9ec56-92b5-55c5-80e0-e97c266882ea.html</t>
  </si>
  <si>
    <t>pressofatlanticcity news</t>
  </si>
  <si>
    <t>https://www.pressofatlanticcity.com/business/technology/cosmetics-brand-matches-skin-perfectly-in-french-style/article_be373815-7102-5156-91a6-405f165e30d9.html</t>
  </si>
  <si>
    <t>theprogressnews</t>
  </si>
  <si>
    <t>http://www.theprogressnews.com/business/national/cosmetics-brand-matches-skin-perfectly-in-french-style/article_481cd03e-a194-5614-98a6-9adebc1c212f.html</t>
  </si>
  <si>
    <t>tullahomanews</t>
  </si>
  <si>
    <t>https://www.tullahomanews.com/news/business/cosmetics-brand-matches-skin-perfectly-in-french-style/article_a76cc2c4-d35c-596f-8f98-4e7a0312554b.html</t>
  </si>
  <si>
    <t>us.acrofan</t>
  </si>
  <si>
    <t>https://us.acrofan.com/detail.php?number=99425</t>
  </si>
  <si>
    <t>thecourierexpress.</t>
  </si>
  <si>
    <t>http://www.thecourierexpress.com/business/cosmetics-brand-matches-skin-perfectly-in-french-style/article_fdac75bf-7fcd-54ed-8d3c-0ac2aa5962a3.html</t>
  </si>
  <si>
    <t>argus-press news</t>
  </si>
  <si>
    <t>https://www.argus-press.com/news/national/article_f4d87e3f-86e9-5ce3-8616-c661723050f5.html</t>
  </si>
  <si>
    <t>dailyamerican news</t>
  </si>
  <si>
    <t>https://www.dailyamerican.com/news/business/nation/cosmetics-brand-matches-skin-perfectly-in-french-style/article_8317bfc7-0d7e-59f4-983b-3159cc349b21.html</t>
  </si>
  <si>
    <t>网站介绍</t>
  </si>
  <si>
    <t>法新社</t>
  </si>
  <si>
    <t>https://www.afp.com/fr/infos/1309/la-marque-de-cosmetiques-colle-parfaitement-la-peau-en-mode-tricolore-201904250060741</t>
  </si>
  <si>
    <t>与路透社、美联社和合众社齐名的西方四大世界性通讯社之一</t>
  </si>
  <si>
    <t>Fr</t>
  </si>
  <si>
    <t>Valdosta Daily Times</t>
  </si>
  <si>
    <t>https://www.valdostadailytimes.com/news/business/la-marque-de-cosm-tiques-colle-parfaitement-la-peau-en/article_eeff1cee-bf36-5f32-8865-fb1663e9b672.html</t>
  </si>
  <si>
    <t>Valdosta Daily Times每周六天，周二至周日开放，每周七天提供在线新闻</t>
  </si>
  <si>
    <t>曼彻斯特时报</t>
  </si>
  <si>
    <t>https://www.manchestertimes.com/news/business/la-marque-de-cosm-tiques-colle-parfaitement-la-peau-en/article_e943c757-7e78-5ec3-bc1d-0b421916fc11.html</t>
  </si>
  <si>
    <t>关于传递读者需要和关心的新闻</t>
  </si>
  <si>
    <t>Register-Herald news</t>
  </si>
  <si>
    <t>报刊媒体</t>
  </si>
  <si>
    <t>https://www.register-herald.com/region/la-marque-de-cosm-tiques-colle-parfaitement-la-peau-en/article_a2513618-a42c-5dfc-bd22-bc6449fd54a3.html</t>
  </si>
  <si>
    <t>Register-Herald是一份为期7天的早报，刊登在西弗吉尼亚州的贝克利。</t>
  </si>
  <si>
    <t>https://www.wlns.com/ap-top-news/la-marque-de-cosmtiques-colle-parfaitement-la-peau-en-mode-tricolore/1955518365</t>
  </si>
  <si>
    <t>wjhl news</t>
  </si>
  <si>
    <t>https://www.wjhl.com/top-news/la-marque-de-cosmtiques-colle-parfaitement-la-peau-en-mode-tricolore/1955515358</t>
  </si>
  <si>
    <t>wkrg news</t>
  </si>
  <si>
    <t>电视新闻</t>
  </si>
  <si>
    <t>https://www.wkrg.com/lifestyle/la-marque-de-cosmtiques-colle-parfaitement-la-peau-en-mode-tricolore/1955518340</t>
  </si>
  <si>
    <t>https://www.fltimes.com/business/national/la-marque-de-cosm-tiques-colle-parfaitement-la-peau-en/article_d876f24e-5a35-5ad6-b69c-92035436c02d.html</t>
  </si>
  <si>
    <t>http://www.oleantimesherald.com/business/la-marque-de-cosm-tiques-colle-parfaitement-la-peau-en/article_68fe8434-d109-57cc-a0db-ed9f22de0d30.html</t>
  </si>
  <si>
    <t>hepublicopinion news</t>
  </si>
  <si>
    <t>https://www.thepublicopinion.com/business/associated_press/la-marque-de-cosm-tiques-colle-parfaitement-la-peau-en/article_71a4cbf0-8432-5de6-b582-48f6b6a6c51c.html</t>
  </si>
  <si>
    <t>https://www.pressofatlanticcity.com/business/technology/la-marque-de-cosm-tiques-colle-parfaitement-la-peau-en/article_91b5ca87-55e1-597a-a0c6-842fe9d67780.html</t>
  </si>
  <si>
    <t>Bakersfield  news</t>
  </si>
  <si>
    <t>https://www.bakersfield.com/ap/news/la-marque-de-cosm-tiques-colle-parfaitement-la-peau-en/article_fa5ff921-9bc3-50d5-a362-a38219c3afb9.html</t>
  </si>
  <si>
    <t>dailyrecordnews</t>
  </si>
  <si>
    <t>https://www.dailyrecordnews.com/ap_news/business/la-marque-de-cosm-tiques-colle-parfaitement-la-peau-en/article_61f0a2e8-5ee8-5bfa-8e4c-1789cd5b6cc7.html</t>
  </si>
  <si>
    <t>citizentribune news</t>
  </si>
  <si>
    <t>https://www.citizentribune.com/news/business/la-marque-de-cosm-tiques-colle-parfaitement-la-peau-en/article_9f30e904-5210-5bbe-b5df-430782e45db6.html</t>
  </si>
  <si>
    <t>thecourierexpress news</t>
  </si>
  <si>
    <t>http://www.thecourierexpress.com/business/la-marque-de-cosm-tiques-colle-parfaitement-la-peau-en/article_6465e80c-a82f-52b4-af40-5cdb99a7f628.html</t>
  </si>
  <si>
    <t>elkvalleytime news</t>
  </si>
  <si>
    <t>https://www.elkvalleytimes.com/news/business/la-marque-de-cosm-tiques-colle-parfaitement-la-peau-en/article_b008e6c7-bc4b-5b5f-8c87-477474770b70.html</t>
  </si>
  <si>
    <t>https://www.argus-press.com/news/national/article_bbdce8a5-43f7-5b56-9294-f4343ef7f731.html</t>
  </si>
  <si>
    <t>maryvilleforum news</t>
  </si>
  <si>
    <t>http://www.maryvilleforum.com/news/state_news/article_0c231b3c-6cc4-5ee1-be5b-1384d8f59105.html</t>
  </si>
  <si>
    <t>https://www.dailyamerican.com/news/business/nation/la-marque-de-cosm-tiques-colle-parfaitement-la-peau-en/article_5ae96ee2-a177-5171-9d43-e2f64bcb7a7b.html</t>
  </si>
  <si>
    <t>glowbi news</t>
  </si>
  <si>
    <t>http://glowbi.net/la-marque-de-cosmetiques-colle-parfaitement-a-la-peau-en-mode-tricolore/</t>
  </si>
  <si>
    <t>知名媒体截图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</si>
</sst>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8"/>
      <color rgb="FF2C2C2C"/>
      <name val="微软雅黑"/>
      <charset val="134"/>
    </font>
    <font>
      <b/>
      <sz val="12"/>
      <color theme="0"/>
      <name val="微软雅黑"/>
      <charset val="134"/>
    </font>
    <font>
      <sz val="12"/>
      <name val="微软雅黑"/>
      <charset val="0"/>
    </font>
    <font>
      <sz val="12"/>
      <name val="微软雅黑"/>
      <charset val="134"/>
    </font>
    <font>
      <sz val="12"/>
      <color rgb="FF333333"/>
      <name val="微软雅黑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10" applyFont="1" applyFill="1" applyBorder="1" applyAlignment="1">
      <alignment horizontal="left" vertical="center" wrapText="1"/>
    </xf>
    <xf numFmtId="0" fontId="4" fillId="4" borderId="1" xfId="1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1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1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1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165735</xdr:colOff>
      <xdr:row>40</xdr:row>
      <xdr:rowOff>191135</xdr:rowOff>
    </xdr:from>
    <xdr:to>
      <xdr:col>3</xdr:col>
      <xdr:colOff>1558925</xdr:colOff>
      <xdr:row>59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735" y="15812135"/>
          <a:ext cx="4943475" cy="3804920"/>
        </a:xfrm>
        <a:prstGeom prst="rect">
          <a:avLst/>
        </a:prstGeom>
        <a:noFill/>
        <a:ln w="9525">
          <a:solidFill>
            <a:srgbClr val="002060"/>
          </a:solidFill>
        </a:ln>
      </xdr:spPr>
    </xdr:pic>
    <xdr:clientData/>
  </xdr:twoCellAnchor>
  <xdr:twoCellAnchor editAs="oneCell">
    <xdr:from>
      <xdr:col>3</xdr:col>
      <xdr:colOff>1917700</xdr:colOff>
      <xdr:row>40</xdr:row>
      <xdr:rowOff>191135</xdr:rowOff>
    </xdr:from>
    <xdr:to>
      <xdr:col>4</xdr:col>
      <xdr:colOff>153035</xdr:colOff>
      <xdr:row>58</xdr:row>
      <xdr:rowOff>187325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67985" y="15812135"/>
          <a:ext cx="4859020" cy="3768090"/>
        </a:xfrm>
        <a:prstGeom prst="rect">
          <a:avLst/>
        </a:prstGeom>
        <a:noFill/>
        <a:ln w="9525">
          <a:solidFill>
            <a:srgbClr val="002060"/>
          </a:solidFill>
        </a:ln>
      </xdr:spPr>
    </xdr:pic>
    <xdr:clientData/>
  </xdr:twoCellAnchor>
  <xdr:twoCellAnchor editAs="oneCell">
    <xdr:from>
      <xdr:col>4</xdr:col>
      <xdr:colOff>511810</xdr:colOff>
      <xdr:row>40</xdr:row>
      <xdr:rowOff>191135</xdr:rowOff>
    </xdr:from>
    <xdr:to>
      <xdr:col>5</xdr:col>
      <xdr:colOff>490220</xdr:colOff>
      <xdr:row>57</xdr:row>
      <xdr:rowOff>113665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685780" y="15812135"/>
          <a:ext cx="4906645" cy="3484880"/>
        </a:xfrm>
        <a:prstGeom prst="rect">
          <a:avLst/>
        </a:prstGeom>
        <a:noFill/>
        <a:ln w="9525">
          <a:solidFill>
            <a:srgbClr val="00206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oaoa.com/news/business/article_5be9ec56-92b5-55c5-80e0-e97c266882ea.html" TargetMode="External"/><Relationship Id="rId8" Type="http://schemas.openxmlformats.org/officeDocument/2006/relationships/hyperlink" Target="https://www.pressofatlanticcity.com/business/technology/cosmetics-brand-matches-skin-perfectly-in-french-style/article_be373815-7102-5156-91a6-405f165e30d9.html" TargetMode="External"/><Relationship Id="rId7" Type="http://schemas.openxmlformats.org/officeDocument/2006/relationships/hyperlink" Target="http://www.theprogressnews.com/business/national/cosmetics-brand-matches-skin-perfectly-in-french-style/article_481cd03e-a194-5614-98a6-9adebc1c212f.html" TargetMode="External"/><Relationship Id="rId6" Type="http://schemas.openxmlformats.org/officeDocument/2006/relationships/hyperlink" Target="https://www.tullahomanews.com/news/business/cosmetics-brand-matches-skin-perfectly-in-french-style/article_a76cc2c4-d35c-596f-8f98-4e7a0312554b.html" TargetMode="External"/><Relationship Id="rId5" Type="http://schemas.openxmlformats.org/officeDocument/2006/relationships/hyperlink" Target="http://www.digitaljournal.com/pr/4275705" TargetMode="External"/><Relationship Id="rId4" Type="http://schemas.openxmlformats.org/officeDocument/2006/relationships/hyperlink" Target="https://us.acrofan.com/detail.php?number=99425" TargetMode="External"/><Relationship Id="rId37" Type="http://schemas.openxmlformats.org/officeDocument/2006/relationships/hyperlink" Target="http://glowbi.net/la-marque-de-cosmetiques-colle-parfaitement-a-la-peau-en-mode-tricolore/" TargetMode="External"/><Relationship Id="rId36" Type="http://schemas.openxmlformats.org/officeDocument/2006/relationships/hyperlink" Target="https://www.dailyamerican.com/news/business/nation/la-marque-de-cosm-tiques-colle-parfaitement-la-peau-en/article_5ae96ee2-a177-5171-9d43-e2f64bcb7a7b.html" TargetMode="External"/><Relationship Id="rId35" Type="http://schemas.openxmlformats.org/officeDocument/2006/relationships/hyperlink" Target="http://www.maryvilleforum.com/news/state_news/article_0c231b3c-6cc4-5ee1-be5b-1384d8f59105.html" TargetMode="External"/><Relationship Id="rId34" Type="http://schemas.openxmlformats.org/officeDocument/2006/relationships/hyperlink" Target="https://www.argus-press.com/news/national/article_bbdce8a5-43f7-5b56-9294-f4343ef7f731.html" TargetMode="External"/><Relationship Id="rId33" Type="http://schemas.openxmlformats.org/officeDocument/2006/relationships/hyperlink" Target="https://www.elkvalleytimes.com/news/business/la-marque-de-cosm-tiques-colle-parfaitement-la-peau-en/article_b008e6c7-bc4b-5b5f-8c87-477474770b70.html" TargetMode="External"/><Relationship Id="rId32" Type="http://schemas.openxmlformats.org/officeDocument/2006/relationships/hyperlink" Target="http://www.thecourierexpress.com/business/la-marque-de-cosm-tiques-colle-parfaitement-la-peau-en/article_6465e80c-a82f-52b4-af40-5cdb99a7f628.html" TargetMode="External"/><Relationship Id="rId31" Type="http://schemas.openxmlformats.org/officeDocument/2006/relationships/hyperlink" Target="https://www.citizentribune.com/news/business/la-marque-de-cosm-tiques-colle-parfaitement-la-peau-en/article_9f30e904-5210-5bbe-b5df-430782e45db6.html" TargetMode="External"/><Relationship Id="rId30" Type="http://schemas.openxmlformats.org/officeDocument/2006/relationships/hyperlink" Target="https://www.dailyrecordnews.com/ap_news/business/la-marque-de-cosm-tiques-colle-parfaitement-la-peau-en/article_61f0a2e8-5ee8-5bfa-8e4c-1789cd5b6cc7.html" TargetMode="External"/><Relationship Id="rId3" Type="http://schemas.openxmlformats.org/officeDocument/2006/relationships/hyperlink" Target="http://www.thecourierexpress.com/business/cosmetics-brand-matches-skin-perfectly-in-french-style/article_fdac75bf-7fcd-54ed-8d3c-0ac2aa5962a3.html" TargetMode="External"/><Relationship Id="rId29" Type="http://schemas.openxmlformats.org/officeDocument/2006/relationships/hyperlink" Target="https://www.manchestertimes.com/news/business/la-marque-de-cosm-tiques-colle-parfaitement-la-peau-en/article_e943c757-7e78-5ec3-bc1d-0b421916fc11.html" TargetMode="External"/><Relationship Id="rId28" Type="http://schemas.openxmlformats.org/officeDocument/2006/relationships/hyperlink" Target="https://www.bakersfield.com/ap/news/la-marque-de-cosm-tiques-colle-parfaitement-la-peau-en/article_fa5ff921-9bc3-50d5-a362-a38219c3afb9.html" TargetMode="External"/><Relationship Id="rId27" Type="http://schemas.openxmlformats.org/officeDocument/2006/relationships/hyperlink" Target="https://www.pressofatlanticcity.com/business/technology/la-marque-de-cosm-tiques-colle-parfaitement-la-peau-en/article_91b5ca87-55e1-597a-a0c6-842fe9d67780.html" TargetMode="External"/><Relationship Id="rId26" Type="http://schemas.openxmlformats.org/officeDocument/2006/relationships/hyperlink" Target="https://www.thepublicopinion.com/business/associated_press/la-marque-de-cosm-tiques-colle-parfaitement-la-peau-en/article_71a4cbf0-8432-5de6-b582-48f6b6a6c51c.html" TargetMode="External"/><Relationship Id="rId25" Type="http://schemas.openxmlformats.org/officeDocument/2006/relationships/hyperlink" Target="http://www.oleantimesherald.com/business/la-marque-de-cosm-tiques-colle-parfaitement-la-peau-en/article_68fe8434-d109-57cc-a0db-ed9f22de0d30.html" TargetMode="External"/><Relationship Id="rId24" Type="http://schemas.openxmlformats.org/officeDocument/2006/relationships/hyperlink" Target="https://www.fltimes.com/business/national/la-marque-de-cosm-tiques-colle-parfaitement-la-peau-en/article_d876f24e-5a35-5ad6-b69c-92035436c02d.html" TargetMode="External"/><Relationship Id="rId23" Type="http://schemas.openxmlformats.org/officeDocument/2006/relationships/hyperlink" Target="https://www.register-herald.com/region/la-marque-de-cosm-tiques-colle-parfaitement-la-peau-en/article_a2513618-a42c-5dfc-bd22-bc6449fd54a3.html" TargetMode="External"/><Relationship Id="rId22" Type="http://schemas.openxmlformats.org/officeDocument/2006/relationships/hyperlink" Target="https://www.wkrg.com/lifestyle/la-marque-de-cosmtiques-colle-parfaitement-la-peau-en-mode-tricolore/1955518340" TargetMode="External"/><Relationship Id="rId21" Type="http://schemas.openxmlformats.org/officeDocument/2006/relationships/hyperlink" Target="https://www.wjhl.com/top-news/la-marque-de-cosmtiques-colle-parfaitement-la-peau-en-mode-tricolore/1955515358" TargetMode="External"/><Relationship Id="rId20" Type="http://schemas.openxmlformats.org/officeDocument/2006/relationships/hyperlink" Target="https://www.wlns.com/ap-top-news/la-marque-de-cosmtiques-colle-parfaitement-la-peau-en-mode-tricolore/1955518365" TargetMode="External"/><Relationship Id="rId2" Type="http://schemas.openxmlformats.org/officeDocument/2006/relationships/hyperlink" Target="https://www.argus-press.com/news/national/article_f4d87e3f-86e9-5ce3-8616-c661723050f5.html" TargetMode="External"/><Relationship Id="rId19" Type="http://schemas.openxmlformats.org/officeDocument/2006/relationships/hyperlink" Target="https://www.valdostadailytimes.com/news/business/la-marque-de-cosm-tiques-colle-parfaitement-la-peau-en/article_eeff1cee-bf36-5f32-8865-fb1663e9b672.html" TargetMode="External"/><Relationship Id="rId18" Type="http://schemas.openxmlformats.org/officeDocument/2006/relationships/hyperlink" Target="https://www.afp.com/fr/infos/1309/la-marque-de-cosmetiques-colle-parfaitement-la-peau-en-mode-tricolore-201904250060741" TargetMode="External"/><Relationship Id="rId17" Type="http://schemas.openxmlformats.org/officeDocument/2006/relationships/hyperlink" Target="https://www.dailyamerican.com/news/business/nation/cosmetics-brand-matches-skin-perfectly-in-french-style/article_8317bfc7-0d7e-59f4-983b-3159cc349b21.html" TargetMode="External"/><Relationship Id="rId16" Type="http://schemas.openxmlformats.org/officeDocument/2006/relationships/hyperlink" Target="https://www.apnews.com/Business%20Wire/158bc154d318401eb23b0740a8a235ea" TargetMode="External"/><Relationship Id="rId15" Type="http://schemas.openxmlformats.org/officeDocument/2006/relationships/hyperlink" Target="http://www.oleantimesherald.com/business/cosmetics-brand-matches-skin-perfectly-in-french-style/article_99f1899c-0f3b-5b35-aa1a-3fc1611471db.html" TargetMode="External"/><Relationship Id="rId14" Type="http://schemas.openxmlformats.org/officeDocument/2006/relationships/hyperlink" Target="https://finance.yahoo.com/news/cosmetics-brand-matches-skin-perfectly-033600059.html" TargetMode="External"/><Relationship Id="rId13" Type="http://schemas.openxmlformats.org/officeDocument/2006/relationships/hyperlink" Target="https://www.thepublicopinion.com/business/associated_press/cosmetics-brand-matches-skin-perfectly-in-french-style/article_480b85b1-582f-54d5-8fcc-ce309f62a192.html" TargetMode="External"/><Relationship Id="rId12" Type="http://schemas.openxmlformats.org/officeDocument/2006/relationships/hyperlink" Target="https://www.wlns.com/ap-top-news/cosmetics-brand-matches-skin-perfectly-in-french-style/1955518682" TargetMode="External"/><Relationship Id="rId11" Type="http://schemas.openxmlformats.org/officeDocument/2006/relationships/hyperlink" Target="https://www.scnow.com/news/business/wire/article_c5eb9ea7-8159-51e2-a939-9a5b45ba1275.html" TargetMode="External"/><Relationship Id="rId10" Type="http://schemas.openxmlformats.org/officeDocument/2006/relationships/hyperlink" Target="https://www.fltimes.com/business/national/cosmetics-brand-matches-skin-perfectly-in-french-style/article_09878aeb-ed5e-5bc3-9a65-bdfe2da3cf2c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G11" sqref="G11"/>
    </sheetView>
  </sheetViews>
  <sheetFormatPr defaultColWidth="9" defaultRowHeight="14" outlineLevelRow="4" outlineLevelCol="3"/>
  <cols>
    <col min="1" max="1" width="7.72727272727273" style="22" customWidth="1"/>
    <col min="2" max="2" width="118" customWidth="1"/>
    <col min="3" max="4" width="16.2727272727273" style="22" customWidth="1"/>
  </cols>
  <sheetData>
    <row r="1" s="21" customFormat="1" ht="30" customHeight="1" spans="1:4">
      <c r="A1" s="23" t="s">
        <v>0</v>
      </c>
      <c r="B1" s="23"/>
      <c r="C1" s="23"/>
      <c r="D1" s="23"/>
    </row>
    <row r="2" s="21" customFormat="1" ht="30" customHeight="1" spans="1:4">
      <c r="A2" s="24"/>
      <c r="B2" s="24"/>
      <c r="C2" s="25" t="s">
        <v>1</v>
      </c>
      <c r="D2" s="25">
        <f>SUM(D4:D11)</f>
        <v>36</v>
      </c>
    </row>
    <row r="3" s="21" customFormat="1" ht="30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30" customHeight="1" spans="1:4">
      <c r="A4" s="26">
        <v>1</v>
      </c>
      <c r="B4" s="27" t="s">
        <v>6</v>
      </c>
      <c r="C4" s="26" t="s">
        <v>7</v>
      </c>
      <c r="D4" s="26">
        <v>16</v>
      </c>
    </row>
    <row r="5" ht="30" customHeight="1" spans="1:4">
      <c r="A5" s="26">
        <v>2</v>
      </c>
      <c r="B5" s="28"/>
      <c r="C5" s="26" t="s">
        <v>8</v>
      </c>
      <c r="D5" s="26">
        <v>20</v>
      </c>
    </row>
  </sheetData>
  <mergeCells count="2">
    <mergeCell ref="A1:D1"/>
    <mergeCell ref="B4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zoomScale="80" zoomScaleNormal="80" workbookViewId="0">
      <selection activeCell="H33" sqref="H33"/>
    </sheetView>
  </sheetViews>
  <sheetFormatPr defaultColWidth="9" defaultRowHeight="16.5" outlineLevelCol="5"/>
  <cols>
    <col min="1" max="1" width="9" style="1"/>
    <col min="2" max="2" width="25.8909090909091" style="1" customWidth="1"/>
    <col min="3" max="3" width="15.9363636363636" style="1" customWidth="1"/>
    <col min="4" max="4" width="94.8272727272727" style="3" customWidth="1"/>
    <col min="5" max="5" width="70.5545454545454" style="3" customWidth="1"/>
    <col min="6" max="16384" width="9" style="1"/>
  </cols>
  <sheetData>
    <row r="1" s="1" customFormat="1" ht="60" customHeight="1" spans="1:6">
      <c r="A1" s="4" t="s">
        <v>6</v>
      </c>
      <c r="B1" s="4"/>
      <c r="C1" s="4"/>
      <c r="D1" s="5"/>
      <c r="E1" s="5"/>
      <c r="F1" s="4"/>
    </row>
    <row r="2" s="2" customFormat="1" ht="30" customHeight="1" spans="1:6">
      <c r="A2" s="6" t="s">
        <v>2</v>
      </c>
      <c r="B2" s="6" t="s">
        <v>9</v>
      </c>
      <c r="C2" s="6" t="s">
        <v>10</v>
      </c>
      <c r="D2" s="7" t="s">
        <v>11</v>
      </c>
      <c r="E2" s="7"/>
      <c r="F2" s="6" t="s">
        <v>4</v>
      </c>
    </row>
    <row r="3" s="2" customFormat="1" ht="30" customHeight="1" spans="1:6">
      <c r="A3" s="8">
        <v>1</v>
      </c>
      <c r="B3" s="8" t="s">
        <v>12</v>
      </c>
      <c r="C3" s="8" t="s">
        <v>13</v>
      </c>
      <c r="D3" s="9" t="s">
        <v>14</v>
      </c>
      <c r="E3" s="10" t="s">
        <v>15</v>
      </c>
      <c r="F3" s="8" t="s">
        <v>16</v>
      </c>
    </row>
    <row r="4" s="2" customFormat="1" ht="30" customHeight="1" spans="1:6">
      <c r="A4" s="8">
        <v>2</v>
      </c>
      <c r="B4" s="8" t="s">
        <v>17</v>
      </c>
      <c r="C4" s="8" t="s">
        <v>18</v>
      </c>
      <c r="D4" s="9" t="s">
        <v>19</v>
      </c>
      <c r="E4" s="10" t="s">
        <v>20</v>
      </c>
      <c r="F4" s="8" t="s">
        <v>16</v>
      </c>
    </row>
    <row r="5" s="2" customFormat="1" ht="30" customHeight="1" spans="1:6">
      <c r="A5" s="8">
        <v>3</v>
      </c>
      <c r="B5" s="8" t="s">
        <v>21</v>
      </c>
      <c r="C5" s="8" t="s">
        <v>22</v>
      </c>
      <c r="D5" s="9" t="s">
        <v>23</v>
      </c>
      <c r="E5" s="10" t="s">
        <v>24</v>
      </c>
      <c r="F5" s="8" t="s">
        <v>16</v>
      </c>
    </row>
    <row r="6" s="2" customFormat="1" ht="30" customHeight="1" spans="1:6">
      <c r="A6" s="11">
        <v>4</v>
      </c>
      <c r="B6" s="11" t="s">
        <v>25</v>
      </c>
      <c r="C6" s="11" t="s">
        <v>13</v>
      </c>
      <c r="D6" s="12" t="s">
        <v>26</v>
      </c>
      <c r="E6" s="13" t="s">
        <v>27</v>
      </c>
      <c r="F6" s="11" t="s">
        <v>16</v>
      </c>
    </row>
    <row r="7" s="2" customFormat="1" ht="30" customHeight="1" spans="1:6">
      <c r="A7" s="11">
        <v>5</v>
      </c>
      <c r="B7" s="11" t="s">
        <v>28</v>
      </c>
      <c r="C7" s="11" t="s">
        <v>13</v>
      </c>
      <c r="D7" s="12" t="s">
        <v>29</v>
      </c>
      <c r="E7" s="13" t="s">
        <v>27</v>
      </c>
      <c r="F7" s="11" t="s">
        <v>16</v>
      </c>
    </row>
    <row r="8" s="2" customFormat="1" ht="30" customHeight="1" spans="1:6">
      <c r="A8" s="11">
        <v>6</v>
      </c>
      <c r="B8" s="11" t="s">
        <v>30</v>
      </c>
      <c r="C8" s="11" t="s">
        <v>13</v>
      </c>
      <c r="D8" s="12" t="s">
        <v>31</v>
      </c>
      <c r="E8" s="13" t="s">
        <v>27</v>
      </c>
      <c r="F8" s="11" t="s">
        <v>16</v>
      </c>
    </row>
    <row r="9" s="2" customFormat="1" ht="30" customHeight="1" spans="1:6">
      <c r="A9" s="11">
        <v>7</v>
      </c>
      <c r="B9" s="11" t="s">
        <v>32</v>
      </c>
      <c r="C9" s="11" t="s">
        <v>33</v>
      </c>
      <c r="D9" s="12" t="s">
        <v>34</v>
      </c>
      <c r="E9" s="13" t="s">
        <v>27</v>
      </c>
      <c r="F9" s="11" t="s">
        <v>16</v>
      </c>
    </row>
    <row r="10" s="2" customFormat="1" ht="30" customHeight="1" spans="1:6">
      <c r="A10" s="11">
        <v>8</v>
      </c>
      <c r="B10" s="11" t="s">
        <v>35</v>
      </c>
      <c r="C10" s="11" t="s">
        <v>33</v>
      </c>
      <c r="D10" s="12" t="s">
        <v>36</v>
      </c>
      <c r="E10" s="13" t="s">
        <v>27</v>
      </c>
      <c r="F10" s="11" t="s">
        <v>16</v>
      </c>
    </row>
    <row r="11" s="2" customFormat="1" ht="30" customHeight="1" spans="1:6">
      <c r="A11" s="11">
        <v>9</v>
      </c>
      <c r="B11" s="11" t="s">
        <v>37</v>
      </c>
      <c r="C11" s="11" t="s">
        <v>33</v>
      </c>
      <c r="D11" s="12" t="s">
        <v>38</v>
      </c>
      <c r="E11" s="13" t="s">
        <v>27</v>
      </c>
      <c r="F11" s="11" t="s">
        <v>16</v>
      </c>
    </row>
    <row r="12" s="2" customFormat="1" ht="30" customHeight="1" spans="1:6">
      <c r="A12" s="11">
        <v>10</v>
      </c>
      <c r="B12" s="11" t="s">
        <v>39</v>
      </c>
      <c r="C12" s="11" t="s">
        <v>33</v>
      </c>
      <c r="D12" s="12" t="s">
        <v>40</v>
      </c>
      <c r="E12" s="13" t="s">
        <v>27</v>
      </c>
      <c r="F12" s="11" t="s">
        <v>16</v>
      </c>
    </row>
    <row r="13" s="2" customFormat="1" ht="30" customHeight="1" spans="1:6">
      <c r="A13" s="11">
        <v>11</v>
      </c>
      <c r="B13" s="11" t="s">
        <v>41</v>
      </c>
      <c r="C13" s="11" t="s">
        <v>33</v>
      </c>
      <c r="D13" s="12" t="s">
        <v>42</v>
      </c>
      <c r="E13" s="13" t="s">
        <v>27</v>
      </c>
      <c r="F13" s="11" t="s">
        <v>16</v>
      </c>
    </row>
    <row r="14" s="2" customFormat="1" ht="30" customHeight="1" spans="1:6">
      <c r="A14" s="11">
        <v>12</v>
      </c>
      <c r="B14" s="11" t="s">
        <v>43</v>
      </c>
      <c r="C14" s="11" t="s">
        <v>33</v>
      </c>
      <c r="D14" s="12" t="s">
        <v>44</v>
      </c>
      <c r="E14" s="13" t="s">
        <v>27</v>
      </c>
      <c r="F14" s="11" t="s">
        <v>16</v>
      </c>
    </row>
    <row r="15" s="2" customFormat="1" ht="30" customHeight="1" spans="1:6">
      <c r="A15" s="11">
        <v>13</v>
      </c>
      <c r="B15" s="11" t="s">
        <v>45</v>
      </c>
      <c r="C15" s="11" t="s">
        <v>33</v>
      </c>
      <c r="D15" s="12" t="s">
        <v>46</v>
      </c>
      <c r="E15" s="13" t="s">
        <v>27</v>
      </c>
      <c r="F15" s="11" t="s">
        <v>16</v>
      </c>
    </row>
    <row r="16" s="2" customFormat="1" ht="30" customHeight="1" spans="1:6">
      <c r="A16" s="11">
        <v>14</v>
      </c>
      <c r="B16" s="11" t="s">
        <v>47</v>
      </c>
      <c r="C16" s="11" t="s">
        <v>33</v>
      </c>
      <c r="D16" s="12" t="s">
        <v>48</v>
      </c>
      <c r="E16" s="13" t="s">
        <v>27</v>
      </c>
      <c r="F16" s="11" t="s">
        <v>16</v>
      </c>
    </row>
    <row r="17" s="2" customFormat="1" ht="30" customHeight="1" spans="1:6">
      <c r="A17" s="11">
        <v>15</v>
      </c>
      <c r="B17" s="11" t="s">
        <v>49</v>
      </c>
      <c r="C17" s="11" t="s">
        <v>33</v>
      </c>
      <c r="D17" s="12" t="s">
        <v>50</v>
      </c>
      <c r="E17" s="13" t="s">
        <v>27</v>
      </c>
      <c r="F17" s="11" t="s">
        <v>16</v>
      </c>
    </row>
    <row r="18" s="2" customFormat="1" ht="30" customHeight="1" spans="1:6">
      <c r="A18" s="11">
        <v>16</v>
      </c>
      <c r="B18" s="11" t="s">
        <v>51</v>
      </c>
      <c r="C18" s="11" t="s">
        <v>33</v>
      </c>
      <c r="D18" s="12" t="s">
        <v>52</v>
      </c>
      <c r="E18" s="13" t="s">
        <v>27</v>
      </c>
      <c r="F18" s="11" t="s">
        <v>16</v>
      </c>
    </row>
    <row r="19" s="1" customFormat="1" ht="30" customHeight="1" spans="1:6">
      <c r="A19" s="6" t="s">
        <v>2</v>
      </c>
      <c r="B19" s="6" t="s">
        <v>9</v>
      </c>
      <c r="C19" s="6" t="s">
        <v>10</v>
      </c>
      <c r="D19" s="7" t="s">
        <v>11</v>
      </c>
      <c r="E19" s="7" t="s">
        <v>53</v>
      </c>
      <c r="F19" s="6" t="s">
        <v>4</v>
      </c>
    </row>
    <row r="20" s="1" customFormat="1" ht="30" customHeight="1" spans="1:6">
      <c r="A20" s="8">
        <v>1</v>
      </c>
      <c r="B20" s="8" t="s">
        <v>54</v>
      </c>
      <c r="C20" s="8" t="s">
        <v>13</v>
      </c>
      <c r="D20" s="14" t="s">
        <v>55</v>
      </c>
      <c r="E20" s="8" t="s">
        <v>56</v>
      </c>
      <c r="F20" s="8" t="s">
        <v>57</v>
      </c>
    </row>
    <row r="21" s="1" customFormat="1" ht="30" customHeight="1" spans="1:6">
      <c r="A21" s="8">
        <v>2</v>
      </c>
      <c r="B21" s="15" t="s">
        <v>58</v>
      </c>
      <c r="C21" s="8" t="s">
        <v>13</v>
      </c>
      <c r="D21" s="14" t="s">
        <v>59</v>
      </c>
      <c r="E21" s="16" t="s">
        <v>60</v>
      </c>
      <c r="F21" s="8" t="s">
        <v>57</v>
      </c>
    </row>
    <row r="22" s="1" customFormat="1" ht="30" customHeight="1" spans="1:6">
      <c r="A22" s="8">
        <v>3</v>
      </c>
      <c r="B22" s="8" t="s">
        <v>61</v>
      </c>
      <c r="C22" s="8" t="s">
        <v>33</v>
      </c>
      <c r="D22" s="14" t="s">
        <v>62</v>
      </c>
      <c r="E22" s="15" t="s">
        <v>63</v>
      </c>
      <c r="F22" s="8" t="s">
        <v>57</v>
      </c>
    </row>
    <row r="23" s="1" customFormat="1" ht="30" customHeight="1" spans="1:6">
      <c r="A23" s="8">
        <v>4</v>
      </c>
      <c r="B23" s="8" t="s">
        <v>64</v>
      </c>
      <c r="C23" s="8" t="s">
        <v>65</v>
      </c>
      <c r="D23" s="14" t="s">
        <v>66</v>
      </c>
      <c r="E23" s="8" t="s">
        <v>67</v>
      </c>
      <c r="F23" s="8" t="s">
        <v>57</v>
      </c>
    </row>
    <row r="24" s="1" customFormat="1" ht="30" customHeight="1" spans="1:6">
      <c r="A24" s="11">
        <v>5</v>
      </c>
      <c r="B24" s="11" t="s">
        <v>30</v>
      </c>
      <c r="C24" s="11" t="s">
        <v>13</v>
      </c>
      <c r="D24" s="17" t="s">
        <v>68</v>
      </c>
      <c r="E24" s="11" t="s">
        <v>27</v>
      </c>
      <c r="F24" s="11" t="s">
        <v>57</v>
      </c>
    </row>
    <row r="25" s="1" customFormat="1" ht="30" customHeight="1" spans="1:6">
      <c r="A25" s="11">
        <v>6</v>
      </c>
      <c r="B25" s="11" t="s">
        <v>69</v>
      </c>
      <c r="C25" s="11" t="s">
        <v>13</v>
      </c>
      <c r="D25" s="17" t="s">
        <v>70</v>
      </c>
      <c r="E25" s="11" t="s">
        <v>27</v>
      </c>
      <c r="F25" s="11" t="s">
        <v>57</v>
      </c>
    </row>
    <row r="26" s="1" customFormat="1" ht="30" customHeight="1" spans="1:6">
      <c r="A26" s="11">
        <v>7</v>
      </c>
      <c r="B26" s="11" t="s">
        <v>71</v>
      </c>
      <c r="C26" s="11" t="s">
        <v>72</v>
      </c>
      <c r="D26" s="17" t="s">
        <v>73</v>
      </c>
      <c r="E26" s="11" t="s">
        <v>27</v>
      </c>
      <c r="F26" s="11" t="s">
        <v>57</v>
      </c>
    </row>
    <row r="27" s="1" customFormat="1" ht="30" customHeight="1" spans="1:6">
      <c r="A27" s="11">
        <v>8</v>
      </c>
      <c r="B27" s="11" t="s">
        <v>35</v>
      </c>
      <c r="C27" s="11" t="s">
        <v>33</v>
      </c>
      <c r="D27" s="17" t="s">
        <v>74</v>
      </c>
      <c r="E27" s="11" t="s">
        <v>27</v>
      </c>
      <c r="F27" s="11" t="s">
        <v>57</v>
      </c>
    </row>
    <row r="28" s="1" customFormat="1" ht="30" customHeight="1" spans="1:6">
      <c r="A28" s="11">
        <v>9</v>
      </c>
      <c r="B28" s="11" t="s">
        <v>25</v>
      </c>
      <c r="C28" s="11" t="s">
        <v>33</v>
      </c>
      <c r="D28" s="17" t="s">
        <v>75</v>
      </c>
      <c r="E28" s="11" t="s">
        <v>27</v>
      </c>
      <c r="F28" s="11" t="s">
        <v>57</v>
      </c>
    </row>
    <row r="29" s="1" customFormat="1" ht="30" customHeight="1" spans="1:6">
      <c r="A29" s="11">
        <v>10</v>
      </c>
      <c r="B29" s="11" t="s">
        <v>76</v>
      </c>
      <c r="C29" s="11" t="s">
        <v>33</v>
      </c>
      <c r="D29" s="17" t="s">
        <v>77</v>
      </c>
      <c r="E29" s="11" t="s">
        <v>27</v>
      </c>
      <c r="F29" s="11" t="s">
        <v>57</v>
      </c>
    </row>
    <row r="30" s="1" customFormat="1" ht="30" customHeight="1" spans="1:6">
      <c r="A30" s="11">
        <v>11</v>
      </c>
      <c r="B30" s="11" t="s">
        <v>39</v>
      </c>
      <c r="C30" s="11" t="s">
        <v>33</v>
      </c>
      <c r="D30" s="17" t="s">
        <v>78</v>
      </c>
      <c r="E30" s="11" t="s">
        <v>27</v>
      </c>
      <c r="F30" s="11" t="s">
        <v>57</v>
      </c>
    </row>
    <row r="31" s="1" customFormat="1" ht="30" customHeight="1" spans="1:6">
      <c r="A31" s="11">
        <v>12</v>
      </c>
      <c r="B31" s="11" t="s">
        <v>79</v>
      </c>
      <c r="C31" s="11" t="s">
        <v>33</v>
      </c>
      <c r="D31" s="17" t="s">
        <v>80</v>
      </c>
      <c r="E31" s="11" t="s">
        <v>27</v>
      </c>
      <c r="F31" s="11" t="s">
        <v>57</v>
      </c>
    </row>
    <row r="32" s="1" customFormat="1" ht="30" customHeight="1" spans="1:6">
      <c r="A32" s="11">
        <v>13</v>
      </c>
      <c r="B32" s="11" t="s">
        <v>81</v>
      </c>
      <c r="C32" s="11" t="s">
        <v>33</v>
      </c>
      <c r="D32" s="17" t="s">
        <v>82</v>
      </c>
      <c r="E32" s="11" t="s">
        <v>27</v>
      </c>
      <c r="F32" s="11" t="s">
        <v>57</v>
      </c>
    </row>
    <row r="33" s="1" customFormat="1" ht="30" customHeight="1" spans="1:6">
      <c r="A33" s="11">
        <v>14</v>
      </c>
      <c r="B33" s="11" t="s">
        <v>83</v>
      </c>
      <c r="C33" s="11" t="s">
        <v>33</v>
      </c>
      <c r="D33" s="17" t="s">
        <v>84</v>
      </c>
      <c r="E33" s="11" t="s">
        <v>27</v>
      </c>
      <c r="F33" s="11" t="s">
        <v>57</v>
      </c>
    </row>
    <row r="34" s="1" customFormat="1" ht="30" customHeight="1" spans="1:6">
      <c r="A34" s="11">
        <v>15</v>
      </c>
      <c r="B34" s="11" t="s">
        <v>85</v>
      </c>
      <c r="C34" s="11" t="s">
        <v>33</v>
      </c>
      <c r="D34" s="17" t="s">
        <v>86</v>
      </c>
      <c r="E34" s="11" t="s">
        <v>27</v>
      </c>
      <c r="F34" s="11" t="s">
        <v>57</v>
      </c>
    </row>
    <row r="35" s="1" customFormat="1" ht="30" customHeight="1" spans="1:6">
      <c r="A35" s="11">
        <v>16</v>
      </c>
      <c r="B35" s="11" t="s">
        <v>87</v>
      </c>
      <c r="C35" s="11" t="s">
        <v>33</v>
      </c>
      <c r="D35" s="17" t="s">
        <v>88</v>
      </c>
      <c r="E35" s="11" t="s">
        <v>27</v>
      </c>
      <c r="F35" s="11" t="s">
        <v>57</v>
      </c>
    </row>
    <row r="36" s="1" customFormat="1" ht="30" customHeight="1" spans="1:6">
      <c r="A36" s="11">
        <v>17</v>
      </c>
      <c r="B36" s="11" t="s">
        <v>49</v>
      </c>
      <c r="C36" s="11" t="s">
        <v>33</v>
      </c>
      <c r="D36" s="17" t="s">
        <v>89</v>
      </c>
      <c r="E36" s="11" t="s">
        <v>27</v>
      </c>
      <c r="F36" s="11" t="s">
        <v>57</v>
      </c>
    </row>
    <row r="37" s="1" customFormat="1" ht="30" customHeight="1" spans="1:6">
      <c r="A37" s="11">
        <v>18</v>
      </c>
      <c r="B37" s="11" t="s">
        <v>90</v>
      </c>
      <c r="C37" s="11" t="s">
        <v>33</v>
      </c>
      <c r="D37" s="17" t="s">
        <v>91</v>
      </c>
      <c r="E37" s="11" t="s">
        <v>27</v>
      </c>
      <c r="F37" s="11" t="s">
        <v>57</v>
      </c>
    </row>
    <row r="38" s="1" customFormat="1" ht="30" customHeight="1" spans="1:6">
      <c r="A38" s="11">
        <v>19</v>
      </c>
      <c r="B38" s="11" t="s">
        <v>51</v>
      </c>
      <c r="C38" s="11" t="s">
        <v>33</v>
      </c>
      <c r="D38" s="17" t="s">
        <v>92</v>
      </c>
      <c r="E38" s="11" t="s">
        <v>27</v>
      </c>
      <c r="F38" s="11" t="s">
        <v>57</v>
      </c>
    </row>
    <row r="39" s="1" customFormat="1" ht="30" customHeight="1" spans="1:6">
      <c r="A39" s="11">
        <v>20</v>
      </c>
      <c r="B39" s="11" t="s">
        <v>93</v>
      </c>
      <c r="C39" s="11" t="s">
        <v>33</v>
      </c>
      <c r="D39" s="17" t="s">
        <v>94</v>
      </c>
      <c r="E39" s="11" t="s">
        <v>27</v>
      </c>
      <c r="F39" s="11" t="s">
        <v>57</v>
      </c>
    </row>
    <row r="40" s="1" customFormat="1" ht="30" customHeight="1" spans="1:6">
      <c r="A40" s="18" t="s">
        <v>95</v>
      </c>
      <c r="B40" s="19"/>
      <c r="C40" s="19"/>
      <c r="D40" s="19"/>
      <c r="E40" s="19"/>
      <c r="F40" s="20"/>
    </row>
  </sheetData>
  <mergeCells count="2">
    <mergeCell ref="A1:F1"/>
    <mergeCell ref="A40:F40"/>
  </mergeCells>
  <hyperlinks>
    <hyperlink ref="D17" r:id="rId2" display="https://www.argus-press.com/news/national/article_f4d87e3f-86e9-5ce3-8616-c661723050f5.html" tooltip="https://www.argus-press.com/news/national/article_f4d87e3f-86e9-5ce3-8616-c661723050f5.html"/>
    <hyperlink ref="D16" r:id="rId3" display="http://www.thecourierexpress.com/business/cosmetics-brand-matches-skin-perfectly-in-french-style/article_fdac75bf-7fcd-54ed-8d3c-0ac2aa5962a3.html" tooltip="http://www.thecourierexpress.com/business/cosmetics-brand-matches-skin-perfectly-in-french-style/article_fdac75bf-7fcd-54ed-8d3c-0ac2aa5962a3.html"/>
    <hyperlink ref="D15" r:id="rId4" display="https://us.acrofan.com/detail.php?number=99425" tooltip="https://us.acrofan.com/detail.php?number=99425"/>
    <hyperlink ref="D5" r:id="rId5" display="http://www.digitaljournal.com/pr/4275705" tooltip="http://www.digitaljournal.com/pr/4275705"/>
    <hyperlink ref="D14" r:id="rId6" display="https://www.tullahomanews.com/news/business/cosmetics-brand-matches-skin-perfectly-in-french-style/article_a76cc2c4-d35c-596f-8f98-4e7a0312554b.html" tooltip="https://www.tullahomanews.com/news/business/cosmetics-brand-matches-skin-perfectly-in-french-style/article_a76cc2c4-d35c-596f-8f98-4e7a0312554b.html"/>
    <hyperlink ref="D13" r:id="rId7" display="http://www.theprogressnews.com/business/national/cosmetics-brand-matches-skin-perfectly-in-french-style/article_481cd03e-a194-5614-98a6-9adebc1c212f.html" tooltip="http://www.theprogressnews.com/business/national/cosmetics-brand-matches-skin-perfectly-in-french-style/article_481cd03e-a194-5614-98a6-9adebc1c212f.html"/>
    <hyperlink ref="D12" r:id="rId8" display="https://www.pressofatlanticcity.com/business/technology/cosmetics-brand-matches-skin-perfectly-in-french-style/article_be373815-7102-5156-91a6-405f165e30d9.html" tooltip="https://www.pressofatlanticcity.com/business/technology/cosmetics-brand-matches-skin-perfectly-in-french-style/article_be373815-7102-5156-91a6-405f165e30d9.html"/>
    <hyperlink ref="D11" r:id="rId9" display="https://www.oaoa.com/news/business/article_5be9ec56-92b5-55c5-80e0-e97c266882ea.html" tooltip="https://www.oaoa.com/news/business/article_5be9ec56-92b5-55c5-80e0-e97c266882ea.html"/>
    <hyperlink ref="D10" r:id="rId10" display="https://www.fltimes.com/business/national/cosmetics-brand-matches-skin-perfectly-in-french-style/article_09878aeb-ed5e-5bc3-9a65-bdfe2da3cf2c.html"/>
    <hyperlink ref="D9" r:id="rId11" display="https://www.scnow.com/news/business/wire/article_c5eb9ea7-8159-51e2-a939-9a5b45ba1275.html" tooltip="https://www.scnow.com/news/business/wire/article_c5eb9ea7-8159-51e2-a939-9a5b45ba1275.html"/>
    <hyperlink ref="D8" r:id="rId12" display="https://www.wlns.com/ap-top-news/cosmetics-brand-matches-skin-perfectly-in-french-style/1955518682"/>
    <hyperlink ref="D7" r:id="rId13" display="https://www.thepublicopinion.com/business/associated_press/cosmetics-brand-matches-skin-perfectly-in-french-style/article_480b85b1-582f-54d5-8fcc-ce309f62a192.html" tooltip="https://www.thepublicopinion.com/business/associated_press/cosmetics-brand-matches-skin-perfectly-in-french-style/article_480b85b1-582f-54d5-8fcc-ce309f62a192.html"/>
    <hyperlink ref="D4" r:id="rId14" display="https://finance.yahoo.com/news/cosmetics-brand-matches-skin-perfectly-033600059.html" tooltip="https://finance.yahoo.com/news/cosmetics-brand-matches-skin-perfectly-033600059.html"/>
    <hyperlink ref="D6" r:id="rId15" display="http://www.oleantimesherald.com/business/cosmetics-brand-matches-skin-perfectly-in-french-style/article_99f1899c-0f3b-5b35-aa1a-3fc1611471db.html" tooltip="http://www.oleantimesherald.com/business/cosmetics-brand-matches-skin-perfectly-in-french-style/article_99f1899c-0f3b-5b35-aa1a-3fc1611471db.html"/>
    <hyperlink ref="D3" r:id="rId16" display="https://www.apnews.com/Business%20Wire/158bc154d318401eb23b0740a8a235ea" tooltip="https://www.apnews.com/Business%20Wire/158bc154d318401eb23b0740a8a235ea"/>
    <hyperlink ref="D18" r:id="rId17" display="https://www.dailyamerican.com/news/business/nation/cosmetics-brand-matches-skin-perfectly-in-french-style/article_8317bfc7-0d7e-59f4-983b-3159cc349b21.html" tooltip="https://www.dailyamerican.com/news/business/nation/cosmetics-brand-matches-skin-perfectly-in-french-style/article_8317bfc7-0d7e-59f4-983b-3159cc349b21.html"/>
    <hyperlink ref="D20" r:id="rId18" display="https://www.afp.com/fr/infos/1309/la-marque-de-cosmetiques-colle-parfaitement-la-peau-en-mode-tricolore-201904250060741" tooltip="https://www.afp.com/fr/infos/1309/la-marque-de-cosmetiques-colle-parfaitement-la-peau-en-mode-tricolore-201904250060741"/>
    <hyperlink ref="D21" r:id="rId19" display="https://www.valdostadailytimes.com/news/business/la-marque-de-cosm-tiques-colle-parfaitement-la-peau-en/article_eeff1cee-bf36-5f32-8865-fb1663e9b672.html" tooltip="https://www.valdostadailytimes.com/news/business/la-marque-de-cosm-tiques-colle-parfaitement-la-peau-en/article_eeff1cee-bf36-5f32-8865-fb1663e9b672.html"/>
    <hyperlink ref="D24" r:id="rId20" display="https://www.wlns.com/ap-top-news/la-marque-de-cosmtiques-colle-parfaitement-la-peau-en-mode-tricolore/1955518365" tooltip="https://www.wlns.com/ap-top-news/la-marque-de-cosmtiques-colle-parfaitement-la-peau-en-mode-tricolore/1955518365"/>
    <hyperlink ref="D25" r:id="rId21" display="https://www.wjhl.com/top-news/la-marque-de-cosmtiques-colle-parfaitement-la-peau-en-mode-tricolore/1955515358" tooltip="https://www.wjhl.com/top-news/la-marque-de-cosmtiques-colle-parfaitement-la-peau-en-mode-tricolore/1955515358"/>
    <hyperlink ref="D26" r:id="rId22" display="https://www.wkrg.com/lifestyle/la-marque-de-cosmtiques-colle-parfaitement-la-peau-en-mode-tricolore/1955518340" tooltip="https://www.wkrg.com/lifestyle/la-marque-de-cosmtiques-colle-parfaitement-la-peau-en-mode-tricolore/1955518340"/>
    <hyperlink ref="D23" r:id="rId23" display="https://www.register-herald.com/region/la-marque-de-cosm-tiques-colle-parfaitement-la-peau-en/article_a2513618-a42c-5dfc-bd22-bc6449fd54a3.html" tooltip="https://www.register-herald.com/region/la-marque-de-cosm-tiques-colle-parfaitement-la-peau-en/article_a2513618-a42c-5dfc-bd22-bc6449fd54a3.html"/>
    <hyperlink ref="D27" r:id="rId24" display="https://www.fltimes.com/business/national/la-marque-de-cosm-tiques-colle-parfaitement-la-peau-en/article_d876f24e-5a35-5ad6-b69c-92035436c02d.html" tooltip="https://www.fltimes.com/business/national/la-marque-de-cosm-tiques-colle-parfaitement-la-peau-en/article_d876f24e-5a35-5ad6-b69c-92035436c02d.html"/>
    <hyperlink ref="D28" r:id="rId25" display="http://www.oleantimesherald.com/business/la-marque-de-cosm-tiques-colle-parfaitement-la-peau-en/article_68fe8434-d109-57cc-a0db-ed9f22de0d30.html" tooltip="http://www.oleantimesherald.com/business/la-marque-de-cosm-tiques-colle-parfaitement-la-peau-en/article_68fe8434-d109-57cc-a0db-ed9f22de0d30.html"/>
    <hyperlink ref="D29" r:id="rId26" display="https://www.thepublicopinion.com/business/associated_press/la-marque-de-cosm-tiques-colle-parfaitement-la-peau-en/article_71a4cbf0-8432-5de6-b582-48f6b6a6c51c.html" tooltip="https://www.thepublicopinion.com/business/associated_press/la-marque-de-cosm-tiques-colle-parfaitement-la-peau-en/article_71a4cbf0-8432-5de6-b582-48f6b6a6c51c.html"/>
    <hyperlink ref="D30" r:id="rId27" display="https://www.pressofatlanticcity.com/business/technology/la-marque-de-cosm-tiques-colle-parfaitement-la-peau-en/article_91b5ca87-55e1-597a-a0c6-842fe9d67780.html" tooltip="https://www.pressofatlanticcity.com/business/technology/la-marque-de-cosm-tiques-colle-parfaitement-la-peau-en/article_91b5ca87-55e1-597a-a0c6-842fe9d67780.html"/>
    <hyperlink ref="D31" r:id="rId28" display="https://www.bakersfield.com/ap/news/la-marque-de-cosm-tiques-colle-parfaitement-la-peau-en/article_fa5ff921-9bc3-50d5-a362-a38219c3afb9.html" tooltip="https://www.bakersfield.com/ap/news/la-marque-de-cosm-tiques-colle-parfaitement-la-peau-en/article_fa5ff921-9bc3-50d5-a362-a38219c3afb9.html"/>
    <hyperlink ref="D22" r:id="rId29" display="https://www.manchestertimes.com/news/business/la-marque-de-cosm-tiques-colle-parfaitement-la-peau-en/article_e943c757-7e78-5ec3-bc1d-0b421916fc11.html" tooltip="https://www.manchestertimes.com/news/business/la-marque-de-cosm-tiques-colle-parfaitement-la-peau-en/article_e943c757-7e78-5ec3-bc1d-0b421916fc11.html"/>
    <hyperlink ref="D32" r:id="rId30" display="https://www.dailyrecordnews.com/ap_news/business/la-marque-de-cosm-tiques-colle-parfaitement-la-peau-en/article_61f0a2e8-5ee8-5bfa-8e4c-1789cd5b6cc7.html" tooltip="https://www.dailyrecordnews.com/ap_news/business/la-marque-de-cosm-tiques-colle-parfaitement-la-peau-en/article_61f0a2e8-5ee8-5bfa-8e4c-1789cd5b6cc7.html"/>
    <hyperlink ref="D33" r:id="rId31" display="https://www.citizentribune.com/news/business/la-marque-de-cosm-tiques-colle-parfaitement-la-peau-en/article_9f30e904-5210-5bbe-b5df-430782e45db6.html" tooltip="https://www.citizentribune.com/news/business/la-marque-de-cosm-tiques-colle-parfaitement-la-peau-en/article_9f30e904-5210-5bbe-b5df-430782e45db6.html"/>
    <hyperlink ref="D34" r:id="rId32" display="http://www.thecourierexpress.com/business/la-marque-de-cosm-tiques-colle-parfaitement-la-peau-en/article_6465e80c-a82f-52b4-af40-5cdb99a7f628.html" tooltip="http://www.thecourierexpress.com/business/la-marque-de-cosm-tiques-colle-parfaitement-la-peau-en/article_6465e80c-a82f-52b4-af40-5cdb99a7f628.html"/>
    <hyperlink ref="D35" r:id="rId33" display="https://www.elkvalleytimes.com/news/business/la-marque-de-cosm-tiques-colle-parfaitement-la-peau-en/article_b008e6c7-bc4b-5b5f-8c87-477474770b70.html" tooltip="https://www.elkvalleytimes.com/news/business/la-marque-de-cosm-tiques-colle-parfaitement-la-peau-en/article_b008e6c7-bc4b-5b5f-8c87-477474770b70.html"/>
    <hyperlink ref="D36" r:id="rId34" display="https://www.argus-press.com/news/national/article_bbdce8a5-43f7-5b56-9294-f4343ef7f731.html" tooltip="https://www.argus-press.com/news/national/article_bbdce8a5-43f7-5b56-9294-f4343ef7f731.html"/>
    <hyperlink ref="D37" r:id="rId35" display="http://www.maryvilleforum.com/news/state_news/article_0c231b3c-6cc4-5ee1-be5b-1384d8f59105.html"/>
    <hyperlink ref="D38" r:id="rId36" display="https://www.dailyamerican.com/news/business/nation/la-marque-de-cosm-tiques-colle-parfaitement-la-peau-en/article_5ae96ee2-a177-5171-9d43-e2f64bcb7a7b.html"/>
    <hyperlink ref="D39" r:id="rId37" display="http://glowbi.net/la-marque-de-cosmetiques-colle-parfaitement-a-la-peau-en-mode-tricolore/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全部链接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海讯社@多媒体交互朱海松</cp:lastModifiedBy>
  <dcterms:created xsi:type="dcterms:W3CDTF">2019-10-08T07:35:00Z</dcterms:created>
  <dcterms:modified xsi:type="dcterms:W3CDTF">2019-11-01T08:25:32Z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