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8725" activeTab="1"/>
  </bookViews>
  <sheets>
    <sheet name="东南亚小站" sheetId="1" r:id="rId1"/>
    <sheet name="东南亚英文顶媒" sheetId="2" r:id="rId2"/>
    <sheet name="东南亚多语种套餐" sheetId="3" r:id="rId3"/>
  </sheets>
  <calcPr calcId="144525"/>
</workbook>
</file>

<file path=xl/sharedStrings.xml><?xml version="1.0" encoding="utf-8"?>
<sst xmlns="http://schemas.openxmlformats.org/spreadsheetml/2006/main" count="1431" uniqueCount="1108">
  <si>
    <t>【英语（菲律宾、新加坡）】MecKiss Iris Oil, Clean and Nourish Skin in One Step</t>
  </si>
  <si>
    <t>序号</t>
  </si>
  <si>
    <t>媒体名称</t>
  </si>
  <si>
    <t>发布链接</t>
  </si>
  <si>
    <t>Market Observer</t>
  </si>
  <si>
    <t>http://markets.krpopstar.com/info/MecKiss-Iris-Oil-Clean-and-Nourish-Skin-in-One-Step-20091516573483134291.html</t>
  </si>
  <si>
    <t>Hotel Manager Journal</t>
  </si>
  <si>
    <t>http://hotels.haixunpress.site/info/MecKiss-Iris-Oil-Clean-and-Nourish-Skin-in-One-Step-20091516573483134291.html</t>
  </si>
  <si>
    <t>Healthy Living Daily</t>
  </si>
  <si>
    <t>http://health.halloindianews.in/info/MecKiss-Iris-Oil-Clean-and-Nourish-Skin-in-One-Step-20091516573483134291.html</t>
  </si>
  <si>
    <t>Fresh life</t>
  </si>
  <si>
    <t>http://health.carhome.co.in/info/MecKiss-Iris-Oil-Clean-and-Nourish-Skin-in-One-Step-20091516573483134291.html</t>
  </si>
  <si>
    <t>Life Management Weekly</t>
  </si>
  <si>
    <t>http://health.schoolanews.in/info/MecKiss-Iris-Oil-Clean-and-Nourish-Skin-in-One-Step-20091516573483134291.html</t>
  </si>
  <si>
    <t>Golden life</t>
  </si>
  <si>
    <t>http://health.ishanews.in/info/MecKiss-Iris-Oil-Clean-and-Nourish-Skin-in-One-Step-20091516573483134291.html</t>
  </si>
  <si>
    <t>Health wealth manager</t>
  </si>
  <si>
    <t>http://health.latestjobnews.in/info/MecKiss-Iris-Oil-Clean-and-Nourish-Skin-in-One-Step-20091516573483134291.html</t>
  </si>
  <si>
    <t>Fashion pioneer</t>
  </si>
  <si>
    <t>http://fashion.enews.co.in/info/MecKiss-Iris-Oil-Clean-and-Nourish-Skin-in-One-Step-20091516573483134291.html</t>
  </si>
  <si>
    <t>Apparel and health</t>
  </si>
  <si>
    <t>http://fashion.indiacitynews.in/info/MecKiss-Iris-Oil-Clean-and-Nourish-Skin-in-One-Step-20091516573483134291.html</t>
  </si>
  <si>
    <t>New York Fashion News</t>
  </si>
  <si>
    <t>http://fashion.digitaldaily.in/info/MecKiss-Iris-Oil-Clean-and-Nourish-Skin-in-One-Step-20091516573483134291.html</t>
  </si>
  <si>
    <t>Beauty Information Network</t>
  </si>
  <si>
    <t>http://fashion.youthdaily.in/info/MecKiss-Iris-Oil-Clean-and-Nourish-Skin-in-One-Step-20091516573483134291.html</t>
  </si>
  <si>
    <t>Sports News</t>
  </si>
  <si>
    <t>http://sports.haixunpress.top/info/MecKiss-Iris-Oil-Clean-and-Nourish-Skin-in-One-Step-20091516573483134291.html</t>
  </si>
  <si>
    <t>24-hour sports online</t>
  </si>
  <si>
    <t>http://sports.haixunshe.org/info/MecKiss-Iris-Oil-Clean-and-Nourish-Skin-in-One-Step-20091516573483134291.html</t>
  </si>
  <si>
    <t>Global Event Live Network</t>
  </si>
  <si>
    <t>http://sports.haixunpr.net/info/MecKiss-Iris-Oil-Clean-and-Nourish-Skin-in-One-Step-20091516573483134291.html</t>
  </si>
  <si>
    <t>Football life</t>
  </si>
  <si>
    <t>http://sports.moscowtrail.com/info/MecKiss-Iris-Oil-Clean-and-Nourish-Skin-in-One-Step-20091516573483134291.html</t>
  </si>
  <si>
    <t>North American Event Live Network</t>
  </si>
  <si>
    <t>http://sports.rumilitary.com/info/MecKiss-Iris-Oil-Clean-and-Nourish-Skin-in-One-Step-20091516573483134291.html</t>
  </si>
  <si>
    <t>Happy life</t>
  </si>
  <si>
    <t>http://life.ruindustrial.com/info/MecKiss-Iris-Oil-Clean-and-Nourish-Skin-in-One-Step-20091516573483134291.html</t>
  </si>
  <si>
    <t>Healthy</t>
  </si>
  <si>
    <t>http://life.russiadaily.org/info/MecKiss-Iris-Oil-Clean-and-Nourish-Skin-in-One-Step-20091516573483134291.html</t>
  </si>
  <si>
    <t>Pilates Direct</t>
  </si>
  <si>
    <t>http://life.russiabbs.com/info/MecKiss-Iris-Oil-Clean-and-Nourish-Skin-in-One-Step-20091516573483134291.html</t>
  </si>
  <si>
    <t>Business voice</t>
  </si>
  <si>
    <t>http://business.gcagca.com/info/MecKiss-Iris-Oil-Clean-and-Nourish-Skin-in-One-Step-20091516573483134291.html</t>
  </si>
  <si>
    <t>business gcacompany</t>
  </si>
  <si>
    <t>http://business.gcacompany.com/info/MecKiss-Iris-Oil-Clean-and-Nourish-Skin-in-One-Step-20091516573483134291.html</t>
  </si>
  <si>
    <t>business gcafund</t>
  </si>
  <si>
    <t>http://business.gcafund.com/info/MecKiss-Iris-Oil-Clean-and-Nourish-Skin-in-One-Step-20091516573483134291.html</t>
  </si>
  <si>
    <t>business gcachain</t>
  </si>
  <si>
    <t>http://business.gcachain.com/info/MecKiss-Iris-Oil-Clean-and-Nourish-Skin-in-One-Step-20091516573483134291.html</t>
  </si>
  <si>
    <t>business gcaassets</t>
  </si>
  <si>
    <t>http://business.gcaassets.com/info/MecKiss-Iris-Oil-Clean-and-Nourish-Skin-in-One-Step-20091516573483134291.html</t>
  </si>
  <si>
    <t>business bchcassets</t>
  </si>
  <si>
    <t>http://business.bchcassets.com/info/MecKiss-Iris-Oil-Clean-and-Nourish-Skin-in-One-Step-20091516573483134291.html</t>
  </si>
  <si>
    <t>markets japansankei</t>
  </si>
  <si>
    <t>http://markets.japansankei.com/info/MecKiss-Iris-Oil-Clean-and-Nourish-Skin-in-One-Step-20091516573483134291.html</t>
  </si>
  <si>
    <t>automobile bchcglobal</t>
  </si>
  <si>
    <t>http://automobile.bchcglobal.com/info/MecKiss-Iris-Oil-Clean-and-Nourish-Skin-in-One-Step-20091516573483134291.html</t>
  </si>
  <si>
    <t>automobile bchccoin</t>
  </si>
  <si>
    <t>http://automobile.bchccoin.com/info/MecKiss-Iris-Oil-Clean-and-Nourish-Skin-in-One-Step-20091516573483134291.html</t>
  </si>
  <si>
    <t>markets asahidaily</t>
  </si>
  <si>
    <t>http://markets.asahidaily.com/info/MecKiss-Iris-Oil-Clean-and-Nourish-Skin-in-One-Step-20091516573483134291.html</t>
  </si>
  <si>
    <t>markets tokyodaily</t>
  </si>
  <si>
    <t>http://markets.tokyodaily.org/info/MecKiss-Iris-Oil-Clean-and-Nourish-Skin-in-One-Step-20091516573483134291.html</t>
  </si>
  <si>
    <t>automobile bchcchain</t>
  </si>
  <si>
    <t>http://automobile.bchcchain.com/info/MecKiss-Iris-Oil-Clean-and-Nourish-Skin-in-One-Step-20091516573483134291.html</t>
  </si>
  <si>
    <t>markets jijidaily</t>
  </si>
  <si>
    <t>http://markets.jijidaily.com/info/MecKiss-Iris-Oil-Clean-and-Nourish-Skin-in-One-Step-20091516573483134291.html</t>
  </si>
  <si>
    <t>automobile bitcherrybchc</t>
  </si>
  <si>
    <t>http://automobile.bitcherrybchc.com/info/MecKiss-Iris-Oil-Clean-and-Nourish-Skin-in-One-Step-20091516573483134291.html</t>
  </si>
  <si>
    <t>markets joinsdaily</t>
  </si>
  <si>
    <t>http://markets.joinsdaily.com/info/MecKiss-Iris-Oil-Clean-and-Nourish-Skin-in-One-Step-20091516573483134291.html</t>
  </si>
  <si>
    <t>automobile bchcbitcherry</t>
  </si>
  <si>
    <t>http://automobile.bchcbitcherry.com/info/MecKiss-Iris-Oil-Clean-and-Nourish-Skin-in-One-Step-20091516573483134291.html</t>
  </si>
  <si>
    <t>markets.dongadaily</t>
  </si>
  <si>
    <t>http://markets.dongadaily.com/info/MecKiss-Iris-Oil-Clean-and-Nourish-Skin-in-One-Step-20091516573483134291.html</t>
  </si>
  <si>
    <t>markets seouldaily</t>
  </si>
  <si>
    <t>http://markets.seouldaily.org/info/MecKiss-Iris-Oil-Clean-and-Nourish-Skin-in-One-Step-20091516573483134291.html</t>
  </si>
  <si>
    <t>markets hanidaily</t>
  </si>
  <si>
    <t>http://markets.hanidaily.com/info/MecKiss-Iris-Oil-Clean-and-Nourish-Skin-in-One-Step-20091516573483134291.html</t>
  </si>
  <si>
    <t>markets thekoreatimes</t>
  </si>
  <si>
    <t>http://markets.thekoreatimes.org/info/MecKiss-Iris-Oil-Clean-and-Nourish-Skin-in-One-Step-20091516573483134291.html</t>
  </si>
  <si>
    <t>markets kreconomy</t>
  </si>
  <si>
    <t>http://markets.kreconomy.com/info/MecKiss-Iris-Oil-Clean-and-Nourish-Skin-in-One-Step-20091516573483134291.html</t>
  </si>
  <si>
    <t>markets aisakorea</t>
  </si>
  <si>
    <t>http://markets.aisakorea.com/info/MecKiss-Iris-Oil-Clean-and-Nourish-Skin-in-One-Step-20091516573483134291.html</t>
  </si>
  <si>
    <t>markets krittimes</t>
  </si>
  <si>
    <t>http://markets.krittimes.com/info/MecKiss-Iris-Oil-Clean-and-Nourish-Skin-in-One-Step-20091516573483134291.html</t>
  </si>
  <si>
    <t>The Kenya Daily</t>
  </si>
  <si>
    <t>http://thekenyadaily.com/info/MecKiss-Iris-Oil-Clean-and-Nourish-Skin-in-One-Step-20091516573483134291.html</t>
  </si>
  <si>
    <t>October Weekly</t>
  </si>
  <si>
    <t>http://octoberweekly.com/info/MecKiss-Iris-Oil-Clean-and-Nourish-Skin-in-One-Step-20091516573483134291.html</t>
  </si>
  <si>
    <t xml:space="preserve"> Rand Daily</t>
  </si>
  <si>
    <t>http://randdaily.com/info/MecKiss-Iris-Oil-Clean-and-Nourish-Skin-in-One-Step-20091516573483134291.html</t>
  </si>
  <si>
    <t>Nigeria Commerce</t>
  </si>
  <si>
    <t>http://nigeriacom.com/info/MecKiss-Iris-Oil-Clean-and-Nourish-Skin-in-One-Step-20091516573483134291.html</t>
  </si>
  <si>
    <t xml:space="preserve"> Zao Bao Daily</t>
  </si>
  <si>
    <t>http://zaobaodaily.com/info/MecKiss-Iris-Oil-Clean-and-Nourish-Skin-in-One-Step-20091516573483134291.html</t>
  </si>
  <si>
    <t>Newzealand Gazette</t>
  </si>
  <si>
    <t>http://newzealandgazette.com/info/MecKiss-Iris-Oil-Clean-and-Nourish-Skin-in-One-Step-20091516573483134291.html</t>
  </si>
  <si>
    <t>The Age of Australia</t>
  </si>
  <si>
    <t>http://theageau.com/info/MecKiss-Iris-Oil-Clean-and-Nourish-Skin-in-One-Step-20091516573483134291.html</t>
  </si>
  <si>
    <t xml:space="preserve"> Jakarta Glob</t>
  </si>
  <si>
    <t>http://jakartaglob.com/info/MecKiss-Iris-Oil-Clean-and-Nourish-Skin-in-One-Step-20091516573483134291.html</t>
  </si>
  <si>
    <t>Singapore Info Map</t>
  </si>
  <si>
    <t>http://singaporeinfomap.com/info/MecKiss-Iris-Oil-Clean-and-Nourish-Skin-in-One-Step-20091516573483134291.html</t>
  </si>
  <si>
    <t>China Screen Daily</t>
  </si>
  <si>
    <t>http://chinascreendaily.com/info/MecKiss-Iris-Oil-Clean-and-Nourish-Skin-in-One-Step-20091516573483134291.html</t>
  </si>
  <si>
    <t xml:space="preserve"> Asia Time News</t>
  </si>
  <si>
    <t>http://asiatimenews.com/info/MecKiss-Iris-Oil-Clean-and-Nourish-Skin-in-One-Step-20091516573483134291.html</t>
  </si>
  <si>
    <t>Finland Weekly</t>
  </si>
  <si>
    <t>http://finlandweekly.com/info/MecKiss-Iris-Oil-Clean-and-Nourish-Skin-in-One-Step-20091516573483134291.html</t>
  </si>
  <si>
    <t xml:space="preserve"> Romania Weekly</t>
  </si>
  <si>
    <t>http://romaniaweekly.com/info/MecKiss-Iris-Oil-Clean-and-Nourish-Skin-in-One-Step-20091516573483134291.html</t>
  </si>
  <si>
    <t xml:space="preserve"> Czech Weekly</t>
  </si>
  <si>
    <t>http://czechweekly.com/info/MecKiss-Iris-Oil-Clean-and-Nourish-Skin-in-One-Step-20091516573483134291.html</t>
  </si>
  <si>
    <t xml:space="preserve"> Portugal Daily</t>
  </si>
  <si>
    <t>http://portugaldaily.com/info/MecKiss-Iris-Oil-Clean-and-Nourish-Skin-in-One-Step-20091516573483134291.html</t>
  </si>
  <si>
    <t>Népszabadság</t>
  </si>
  <si>
    <t>http://napszabadsag.com/info/MecKiss-Iris-Oil-Clean-and-Nourish-Skin-in-One-Step-20091516573483134291.html</t>
  </si>
  <si>
    <t>The Budapest Times</t>
  </si>
  <si>
    <t>http://thebudapesttimes.com/info/MecKiss-Iris-Oil-Clean-and-Nourish-Skin-in-One-Step-20091516573483134291.html</t>
  </si>
  <si>
    <t>Luxemburger Wort</t>
  </si>
  <si>
    <t>http://luxemburgerwort.com/info/MecKiss-Iris-Oil-Clean-and-Nourish-Skin-in-One-Step-20091516573483134291.html</t>
  </si>
  <si>
    <t>Narodni List</t>
  </si>
  <si>
    <t>http://narodnilist.com/info/MecKiss-Iris-Oil-Clean-and-Nourish-Skin-in-One-Step-20091516573483134291.html</t>
  </si>
  <si>
    <t xml:space="preserve"> Raido Wien</t>
  </si>
  <si>
    <t>http://raidowien.com/info/MecKiss-Iris-Oil-Clean-and-Nourish-Skin-in-One-Step-20091516573483134291.html</t>
  </si>
  <si>
    <t>Austria Weekly</t>
  </si>
  <si>
    <t>http://austriaweekly.com/info/MecKiss-Iris-Oil-Clean-and-Nourish-Skin-in-One-Step-20091516573483134291.html</t>
  </si>
  <si>
    <t xml:space="preserve"> Mlada frontadnes</t>
  </si>
  <si>
    <t>http://mladafrontadnes.com/info/MecKiss-Iris-Oil-Clean-and-Nourish-Skin-in-One-Step-20091516573483134291.html</t>
  </si>
  <si>
    <t xml:space="preserve"> Bergen Tidene</t>
  </si>
  <si>
    <t>http://bergentidene.com/info/MecKiss-Iris-Oil-Clean-and-Nourish-Skin-in-One-Step-20091516573483134291.html</t>
  </si>
  <si>
    <t xml:space="preserve"> The Warsaw Voice</t>
  </si>
  <si>
    <t>http://thewarsawvoice.com/info/MecKiss-Iris-Oil-Clean-and-Nourish-Skin-in-One-Step-20091516573483134291.html</t>
  </si>
  <si>
    <t xml:space="preserve"> Espana Daily</t>
  </si>
  <si>
    <t>http://espanadaily.com/info/MecKiss-Iris-Oil-Clean-and-Nourish-Skin-in-One-Step-20091516573483134291.html</t>
  </si>
  <si>
    <t xml:space="preserve"> Television Espana</t>
  </si>
  <si>
    <t>http://televisionespana.com/info/MecKiss-Iris-Oil-Clean-and-Nourish-Skin-in-One-Step-20091516573483134291.html</t>
  </si>
  <si>
    <t xml:space="preserve"> Nrc Handelsblad</t>
  </si>
  <si>
    <t>http://nrchandelsblad.com/info/MecKiss-Iris-Oil-Clean-and-Nourish-Skin-in-One-Step-20091516573483134291.html</t>
  </si>
  <si>
    <t>Nederlands Dagblad</t>
  </si>
  <si>
    <t>http://nederlandsdagblad.com/info/MecKiss-Iris-Oil-Clean-and-Nourish-Skin-in-One-Step-20091516573483134291.html</t>
  </si>
  <si>
    <t>Ritzaus Bureau</t>
  </si>
  <si>
    <t>http://ritzausbureau.com/info/MecKiss-Iris-Oil-Clean-and-Nourish-Skin-in-One-Step-20091516573483134291.html</t>
  </si>
  <si>
    <t>Aggregate valuable news information for users-the copenhagenpost</t>
  </si>
  <si>
    <t>http://thecopenhagenpost.com/info/MecKiss-Iris-Oil-Clean-and-Nourish-Skin-in-One-Step-20091516573483134291.html</t>
  </si>
  <si>
    <t>Dagbladet Information</t>
  </si>
  <si>
    <t>http://dagbladetinformation.com/info/MecKiss-Iris-Oil-Clean-and-Nourish-Skin-in-One-Step-20091516573483134291.html</t>
  </si>
  <si>
    <t>Swiss Weekly</t>
  </si>
  <si>
    <t>http://swissweekly.com/info/MecKiss-Iris-Oil-Clean-and-Nourish-Skin-in-One-Step-20091516573483134291.html</t>
  </si>
  <si>
    <t>Swiss Zeitung</t>
  </si>
  <si>
    <t>http://swisszeitung.com/info/MecKiss-Iris-Oil-Clean-and-Nourish-Skin-in-One-Step-20091516573483134291.html</t>
  </si>
  <si>
    <t>Tribune de Genve</t>
  </si>
  <si>
    <t>http://tribunedegenve.com/info/MecKiss-Iris-Oil-Clean-and-Nourish-Skin-in-One-Step-20091516573483134291.html</t>
  </si>
  <si>
    <t>Perspective of Russia</t>
  </si>
  <si>
    <t>http://perspectiveofrussia.com/info/MecKiss-Iris-Oil-Clean-and-Nourish-Skin-in-One-Step-20091516573483134291.html</t>
  </si>
  <si>
    <t>Nezavissimaia Gazeta</t>
  </si>
  <si>
    <t>http://nezavissimaiagazeta.com/info/MecKiss-Iris-Oil-Clean-and-Nourish-Skin-in-One-Step-20091516573483134291.html</t>
  </si>
  <si>
    <t>Der Tagesspiegel</t>
  </si>
  <si>
    <t>http://dertagesspiegel.com/info/MecKiss-Iris-Oil-Clean-and-Nourish-Skin-in-One-Step-20091516573483134291.html</t>
  </si>
  <si>
    <t>Optioned News</t>
  </si>
  <si>
    <t>http://optionednews.com/info/MecKiss-Iris-Oil-Clean-and-Nourish-Skin-in-One-Step-20091516573483134291.html</t>
  </si>
  <si>
    <t>Patriotic Daily</t>
  </si>
  <si>
    <t>http://patrioticdaily.com/info/MecKiss-Iris-Oil-Clean-and-Nourish-Skin-in-One-Step-20091516573483134291.html</t>
  </si>
  <si>
    <t>Alexa Daily</t>
  </si>
  <si>
    <t>http://alexadaily.com/info/MecKiss-Iris-Oil-Clean-and-Nourish-Skin-in-One-Step-20091516573483134291.html</t>
  </si>
  <si>
    <t>Diet Tips Daily</t>
  </si>
  <si>
    <t>http://diettipsdaily.com/info/MecKiss-Iris-Oil-Clean-and-Nourish-Skin-in-One-Step-20091516573483134291.html</t>
  </si>
  <si>
    <t>Pop Mom Daily</t>
  </si>
  <si>
    <t>http://popmomdaily.com/info/MecKiss-Iris-Oil-Clean-and-Nourish-Skin-in-One-Step-20091516573483134291.html</t>
  </si>
  <si>
    <t>Dwell Daily</t>
  </si>
  <si>
    <t>http://dwelldaily.com/info/MecKiss-Iris-Oil-Clean-and-Nourish-Skin-in-One-Step-20091516573483134291.html</t>
  </si>
  <si>
    <t>Trip News Daily</t>
  </si>
  <si>
    <t>http://tripnewsdaily.com/info/MecKiss-Iris-Oil-Clean-and-Nourish-Skin-in-One-Step-20091516573483134291.html</t>
  </si>
  <si>
    <t>Success Tips Daily</t>
  </si>
  <si>
    <t>http://successtipsdaily.com/info/MecKiss-Iris-Oil-Clean-and-Nourish-Skin-in-One-Step-20091516573483134291.html</t>
  </si>
  <si>
    <t>The Poker Daily</t>
  </si>
  <si>
    <t>http://thepokerdaily.com/info/MecKiss-Iris-Oil-Clean-and-Nourish-Skin-in-One-Step-20091516573483134291.html</t>
  </si>
  <si>
    <t>Sir Daily</t>
  </si>
  <si>
    <t>http://sirdaily.com/info/MecKiss-Iris-Oil-Clean-and-Nourish-Skin-in-One-Step-20091516573483134291.html</t>
  </si>
  <si>
    <t>iots Daily</t>
  </si>
  <si>
    <t>http://iotsdaily.com/info/MecKiss-Iris-Oil-Clean-and-Nourish-Skin-in-One-Step-20091516573483134291.html</t>
  </si>
  <si>
    <t>Health Medical Daily</t>
  </si>
  <si>
    <t>http://healthmedicaldaily.com/info/MecKiss-Iris-Oil-Clean-and-Nourish-Skin-in-One-Step-20091516573483134291.html</t>
  </si>
  <si>
    <t>Personal Care Daily</t>
  </si>
  <si>
    <t>http://personalcaredaily.com/info/MecKiss-Iris-Oil-Clean-and-Nourish-Skin-in-One-Step-20091516573483134291.html</t>
  </si>
  <si>
    <t>Toys Hobbie's World</t>
  </si>
  <si>
    <t>http://toyshobbiesworld.com/info/MecKiss-Iris-Oil-Clean-and-Nourish-Skin-in-One-Step-20091516573483134291.html</t>
  </si>
  <si>
    <t>Vehicles Daily</t>
  </si>
  <si>
    <t>http://vehiclesdaily.com/info/MecKiss-Iris-Oil-Clean-and-Nourish-Skin-in-One-Step-20091516573483134291.html</t>
  </si>
  <si>
    <t>Auto Daily Report</t>
  </si>
  <si>
    <t>http://autodailyreport.com/info/MecKiss-Iris-Oil-Clean-and-Nourish-Skin-in-One-Step-20091516573483134291.html</t>
  </si>
  <si>
    <t>Plastics Daily</t>
  </si>
  <si>
    <t>http://plasticsdaily.com/info/MecKiss-Iris-Oil-Clean-and-Nourish-Skin-in-One-Step-20091516573483134291.html</t>
  </si>
  <si>
    <t>Rubber Weekly</t>
  </si>
  <si>
    <t>http://rubberweekly.com/info/MecKiss-Iris-Oil-Clean-and-Nourish-Skin-in-One-Step-20091516573483134291.html</t>
  </si>
  <si>
    <t>Chemicals Daily</t>
  </si>
  <si>
    <t>http://chemicalsdaily.com/info/MecKiss-Iris-Oil-Clean-and-Nourish-Skin-in-One-Step-20091516573483134291.html</t>
  </si>
  <si>
    <t>Metallurgy Daily</t>
  </si>
  <si>
    <t>http://metallurgydaily.com/info/MecKiss-Iris-Oil-Clean-and-Nourish-Skin-in-One-Step-20091516573483134291.html</t>
  </si>
  <si>
    <t>Textiles Daily</t>
  </si>
  <si>
    <t>http://textilesdaily.com/info/MecKiss-Iris-Oil-Clean-and-Nourish-Skin-in-One-Step-20091516573483134291.html</t>
  </si>
  <si>
    <t>Components Global</t>
  </si>
  <si>
    <t>http://componentsglobal.com/info/MecKiss-Iris-Oil-Clean-and-Nourish-Skin-in-One-Step-20091516573483134291.html</t>
  </si>
  <si>
    <t>Metallurgy Global</t>
  </si>
  <si>
    <t>http://metallurgyglobal.com/info/MecKiss-Iris-Oil-Clean-and-Nourish-Skin-in-One-Step-20091516573483134291.html</t>
  </si>
  <si>
    <t>Minerals Global</t>
  </si>
  <si>
    <t>http://mineralsglobal.com/info/MecKiss-Iris-Oil-Clean-and-Nourish-Skin-in-One-Step-20091516573483134291.html</t>
  </si>
  <si>
    <t>Appliances Global</t>
  </si>
  <si>
    <t>http://appliancesglobal.com/info/MecKiss-Iris-Oil-Clean-and-Nourish-Skin-in-One-Step-20091516573483134291.html</t>
  </si>
  <si>
    <t>Ha Daily</t>
  </si>
  <si>
    <t>http://hadaily.com/info/MecKiss-Iris-Oil-Clean-and-Nourish-Skin-in-One-Step-20091516573483134291.html</t>
  </si>
  <si>
    <t>Charm Daily</t>
  </si>
  <si>
    <t>http://charmdaily.com/info/MecKiss-Iris-Oil-Clean-and-Nourish-Skin-in-One-Step-20091516573483134291.html</t>
  </si>
  <si>
    <t xml:space="preserve">Elec Daily </t>
  </si>
  <si>
    <t>http://elecdaily.com/info/MecKiss-Iris-Oil-Clean-and-Nourish-Skin-in-One-Step-20091516573483134291.html</t>
  </si>
  <si>
    <t>The Auto Daily</t>
  </si>
  <si>
    <t>http://theautodaily.com/info/MecKiss-Iris-Oil-Clean-and-Nourish-Skin-in-One-Step-20091516573483134291.html</t>
  </si>
  <si>
    <t xml:space="preserve">Lori Times </t>
  </si>
  <si>
    <t>http://loritimes.com/info/MecKiss-Iris-Oil-Clean-and-Nourish-Skin-in-One-Step-20091516573483134291.html</t>
  </si>
  <si>
    <t>LunaDaily</t>
  </si>
  <si>
    <t>http://lunadaily.com/info/MecKiss-Iris-Oil-Clean-and-Nourish-Skin-in-One-Step-20091516573483134291.html</t>
  </si>
  <si>
    <t>Thx Daily</t>
  </si>
  <si>
    <t>http://thxdaily.com/info/MecKiss-Iris-Oil-Clean-and-Nourish-Skin-in-One-Step-20091516573483134291.html</t>
  </si>
  <si>
    <t>Bot Ai Daily</t>
  </si>
  <si>
    <t>http://botaidaily.com/info/MecKiss-Iris-Oil-Clean-and-Nourish-Skin-in-One-Step-20091516573483134291.html</t>
  </si>
  <si>
    <t>Anna Times</t>
  </si>
  <si>
    <t>http://annatimes.com/info/MecKiss-Iris-Oil-Clean-and-Nourish-Skin-in-One-Step-20091516573483134291.html</t>
  </si>
  <si>
    <t>Yarl Times</t>
  </si>
  <si>
    <t>http://yarltimes.com/info/MecKiss-Iris-Oil-Clean-and-Nourish-Skin-in-One-Step-20091516573483134291.html</t>
  </si>
  <si>
    <t>Pani Times</t>
  </si>
  <si>
    <t>http://panitimes.com/info/MecKiss-Iris-Oil-Clean-and-Nourish-Skin-in-One-Step-20091516573483134291.html</t>
  </si>
  <si>
    <t xml:space="preserve">Mecha Times </t>
  </si>
  <si>
    <t>http://mechatimes.com/info/MecKiss-Iris-Oil-Clean-and-Nourish-Skin-in-One-Step-20091516573483134291.html</t>
  </si>
  <si>
    <t xml:space="preserve">All City Times </t>
  </si>
  <si>
    <t>http://allcitytimes.com/info/MecKiss-Iris-Oil-Clean-and-Nourish-Skin-in-One-Step-20091516573483134291.html</t>
  </si>
  <si>
    <t xml:space="preserve">Sain Times </t>
  </si>
  <si>
    <t>http://saintimes.com/info/MecKiss-Iris-Oil-Clean-and-Nourish-Skin-in-One-Step-20091516573483134291.html</t>
  </si>
  <si>
    <t xml:space="preserve">Lome Times </t>
  </si>
  <si>
    <t>http://lometimes.com/info/MecKiss-Iris-Oil-Clean-and-Nourish-Skin-in-One-Step-20091516573483134291.html</t>
  </si>
  <si>
    <t>Greeting Daily</t>
  </si>
  <si>
    <t>http://greetingdaily.com/info/MecKiss-Iris-Oil-Clean-and-Nourish-Skin-in-One-Step-20091516573483134291.html</t>
  </si>
  <si>
    <t>Beauty View Daily</t>
  </si>
  <si>
    <t>http://beautyviewdaily.com/info/MecKiss-Iris-Oil-Clean-and-Nourish-Skin-in-One-Step-20091516573483134291.html</t>
  </si>
  <si>
    <t>Pop Social Daily</t>
  </si>
  <si>
    <t>http://popsocialdaily.com/info/MecKiss-Iris-Oil-Clean-and-Nourish-Skin-in-One-Step-20091516573483134291.html</t>
  </si>
  <si>
    <t>Danger Daily</t>
  </si>
  <si>
    <t>http://dangerdaily.com/info/MecKiss-Iris-Oil-Clean-and-Nourish-Skin-in-One-Step-20091516573483134291.html</t>
  </si>
  <si>
    <t>Tome News</t>
  </si>
  <si>
    <t>http://tomenews.com/info/MecKiss-Iris-Oil-Clean-and-Nourish-Skin-in-One-Step-20091516573483134291.html</t>
  </si>
  <si>
    <t>Rubric News</t>
  </si>
  <si>
    <t>http://rubricnews.com/info/MecKiss-Iris-Oil-Clean-and-Nourish-Skin-in-One-Step-20091516573483134291.html</t>
  </si>
  <si>
    <t>Exactly News</t>
  </si>
  <si>
    <t>http://exactlynews.com/info/MecKiss-Iris-Oil-Clean-and-Nourish-Skin-in-One-Step-20091516573483134291.html</t>
  </si>
  <si>
    <t>Tort News</t>
  </si>
  <si>
    <t>http://tortnews.com/info/MecKiss-Iris-Oil-Clean-and-Nourish-Skin-in-One-Step-20091516573483134291.html</t>
  </si>
  <si>
    <t>Inspect News</t>
  </si>
  <si>
    <t>http://inspectnews.com/info/MecKiss-Iris-Oil-Clean-and-Nourish-Skin-in-One-Step-20091516573483134291.html</t>
  </si>
  <si>
    <t>Bands News</t>
  </si>
  <si>
    <t>http://bandsnews.com/info/MecKiss-Iris-Oil-Clean-and-Nourish-Skin-in-One-Step-20091516573483134291.html</t>
  </si>
  <si>
    <t>Desh Daily</t>
  </si>
  <si>
    <t>http://deshdaily.com/info/MecKiss-Iris-Oil-Clean-and-Nourish-Skin-in-One-Step-20091516573483134291.html</t>
  </si>
  <si>
    <t>Afric Daily</t>
  </si>
  <si>
    <t>http://africdaily.com/info/MecKiss-Iris-Oil-Clean-and-Nourish-Skin-in-One-Step-20091516573483134291.html</t>
  </si>
  <si>
    <t xml:space="preserve">Exhibitor Daily </t>
  </si>
  <si>
    <t>http://exhibitordaily.com/info/MecKiss-Iris-Oil-Clean-and-Nourish-Skin-in-One-Step-20091516573483134291.html</t>
  </si>
  <si>
    <t xml:space="preserve">Kids Hub Daily </t>
  </si>
  <si>
    <t>http://kidshubdaily.com/info/MecKiss-Iris-Oil-Clean-and-Nourish-Skin-in-One-Step-20091516573483134291.html</t>
  </si>
  <si>
    <t>Pop Cast Daily</t>
  </si>
  <si>
    <t>http://popcastdaily.com/info/MecKiss-Iris-Oil-Clean-and-Nourish-Skin-in-One-Step-20091516573483134291.html</t>
  </si>
  <si>
    <t xml:space="preserve">Jew Daily </t>
  </si>
  <si>
    <t>http://jewdaily.com/info/MecKiss-Iris-Oil-Clean-and-Nourish-Skin-in-One-Step-20091516573483134291.html</t>
  </si>
  <si>
    <t>Bit Bit Daily</t>
  </si>
  <si>
    <t>http://bitbitdaily.com/info/MecKiss-Iris-Oil-Clean-and-Nourish-Skin-in-One-Step-20091516573483134291.html</t>
  </si>
  <si>
    <t>Posting Daily</t>
  </si>
  <si>
    <t>http://postingdaily.com/info/MecKiss-Iris-Oil-Clean-and-Nourish-Skin-in-One-Step-20091516573483134291.html</t>
  </si>
  <si>
    <t xml:space="preserve">Lumpur Daily </t>
  </si>
  <si>
    <t>http://lumpurdaily.com/info/MecKiss-Iris-Oil-Clean-and-Nourish-Skin-in-One-Step-20091516573483134291.html</t>
  </si>
  <si>
    <t>The Female Times</t>
  </si>
  <si>
    <t>http://thefemaletimes.com/info/MecKiss-Iris-Oil-Clean-and-Nourish-Skin-in-One-Step-20091516573483134291.html</t>
  </si>
  <si>
    <t xml:space="preserve">Unsee News </t>
  </si>
  <si>
    <t>http://unseenews.com/info/MecKiss-Iris-Oil-Clean-and-Nourish-Skin-in-One-Step-20091516573483134291.html</t>
  </si>
  <si>
    <t>Refinance Daily</t>
  </si>
  <si>
    <t>http://refinancedaily.com/info/MecKiss-Iris-Oil-Clean-and-Nourish-Skin-in-One-Step-20091516573483134291.html</t>
  </si>
  <si>
    <t>Lehua Times</t>
  </si>
  <si>
    <t>http://lehuatimes.com/info/MecKiss-Iris-Oil-Clean-and-Nourish-Skin-in-One-Step-20091516573483134291.html</t>
  </si>
  <si>
    <t>Toyo Times</t>
  </si>
  <si>
    <t>http://toyotimes.com/info/MecKiss-Iris-Oil-Clean-and-Nourish-Skin-in-One-Step-20091516573483134291.html</t>
  </si>
  <si>
    <t>Hanna Press</t>
  </si>
  <si>
    <t>http://hannapress.com/info/MecKiss-Iris-Oil-Clean-and-Nourish-Skin-in-One-Step-20091516573483134291.html</t>
  </si>
  <si>
    <t>Russians News</t>
  </si>
  <si>
    <t>http://russiansnews.com/info/MecKiss-Iris-Oil-Clean-and-Nourish-Skin-in-One-Step-20091516573483134291.html</t>
  </si>
  <si>
    <t>Backing News</t>
  </si>
  <si>
    <t>http://backingnews.com/info/MecKiss-Iris-Oil-Clean-and-Nourish-Skin-in-One-Step-20091516573483134291.html</t>
  </si>
  <si>
    <t xml:space="preserve">Frontline Daily </t>
  </si>
  <si>
    <t>http://frontlinedaily.com/info/MecKiss-Iris-Oil-Clean-and-Nourish-Skin-in-One-Step-20091516573483134291.html</t>
  </si>
  <si>
    <t>Director Times</t>
  </si>
  <si>
    <t>http://directortimes.com/info/MecKiss-Iris-Oil-Clean-and-Nourish-Skin-in-One-Step-20091516573483134291.html</t>
  </si>
  <si>
    <t>Nets Bay</t>
  </si>
  <si>
    <t>http://netsbay.com/info/MecKiss-Iris-Oil-Clean-and-Nourish-Skin-in-One-Step-20091516573483134291.html</t>
  </si>
  <si>
    <t>Art Design Daily</t>
  </si>
  <si>
    <t>http://artdesigndaily.com/info/MecKiss-Iris-Oil-Clean-and-Nourish-Skin-in-One-Step-20091516573483134291.html</t>
  </si>
  <si>
    <t>Net Business Daily</t>
  </si>
  <si>
    <t>http://netbusinessdaily.com/info/MecKiss-Iris-Oil-Clean-and-Nourish-Skin-in-One-Step-20091516573483134291.html</t>
  </si>
  <si>
    <t>Computer Science Daily</t>
  </si>
  <si>
    <t>http://computersciencedaily.com/info/MecKiss-Iris-Oil-Clean-and-Nourish-Skin-in-One-Step-20091516573483134291.html</t>
  </si>
  <si>
    <t>Trademarks Daily</t>
  </si>
  <si>
    <t>http://trademarksdaily.com/info/MecKiss-Iris-Oil-Clean-and-Nourish-Skin-in-One-Step-20091516573483134291.html</t>
  </si>
  <si>
    <t>Yasu Daily</t>
  </si>
  <si>
    <t>http://yasudaily.com/info/MecKiss-Iris-Oil-Clean-and-Nourish-Skin-in-One-Step-20091516573483134291.html</t>
  </si>
  <si>
    <t>BCHC Trading Center</t>
  </si>
  <si>
    <t>http://bit-cherry.com/info/MecKiss-Iris-Oil-Clean-and-Nourish-Skin-in-One-Step-20091516573483134291.html</t>
  </si>
  <si>
    <t>The latest blockchain</t>
  </si>
  <si>
    <t>http://bchc.info/info/MecKiss-Iris-Oil-Clean-and-Nourish-Skin-in-One-Step-20091516573483134291.html</t>
  </si>
  <si>
    <t>Asia Dollar Exchange</t>
  </si>
  <si>
    <t>http://tacutrader.com/info/MecKiss-Iris-Oil-Clean-and-Nourish-Skin-in-One-Step-20091516573483134291.html</t>
  </si>
  <si>
    <t>Blockchain Finance</t>
  </si>
  <si>
    <t>http://tacuasia.com/info/MecKiss-Iris-Oil-Clean-and-Nourish-Skin-in-One-Step-20091516573483134291.html</t>
  </si>
  <si>
    <t>TACU Digital Trading Platform</t>
  </si>
  <si>
    <t>http://yayuanchain.com/info/MecKiss-Iris-Oil-Clean-and-Nourish-Skin-in-One-Step-20091516573483134291.html</t>
  </si>
  <si>
    <t>bittoknews</t>
  </si>
  <si>
    <t>http://bittoknews.com/info/MecKiss-Iris-Oil-Clean-and-Nourish-Skin-in-One-Step-20091516573483134291.html</t>
  </si>
  <si>
    <t>coinnews.vip</t>
  </si>
  <si>
    <t>http://coinnews.vip/info/MecKiss-Iris-Oil-Clean-and-Nourish-Skin-in-One-Step-20091516573483134291.html</t>
  </si>
  <si>
    <t>BitTok coin</t>
  </si>
  <si>
    <t>http://bittokcoin.com/info/MecKiss-Iris-Oil-Clean-and-Nourish-Skin-in-One-Step-20091516573483134291.html</t>
  </si>
  <si>
    <t>bittok exchange</t>
  </si>
  <si>
    <t>http://bittok.club/info/MecKiss-Iris-Oil-Clean-and-Nourish-Skin-in-One-Step-20091516573483134291.html</t>
  </si>
  <si>
    <t>Mod Magazine</t>
  </si>
  <si>
    <t>http://cat-1-module.com/info/MecKiss-Iris-Oil-Clean-and-Nourish-Skin-in-One-Step-20091516573483134291.html</t>
  </si>
  <si>
    <t>5G online</t>
  </si>
  <si>
    <t>http://5g-iot-module.com/info/MecKiss-Iris-Oil-Clean-and-Nourish-Skin-in-One-Step-20091516573483134291.html</t>
  </si>
  <si>
    <t>Today Information</t>
  </si>
  <si>
    <t>http://sumodaily.com/info/MecKiss-Iris-Oil-Clean-and-Nourish-Skin-in-One-Step-20091516573483134291.html</t>
  </si>
  <si>
    <t>Brother daily</t>
  </si>
  <si>
    <t>http://brodaily.com/info/MecKiss-Iris-Oil-Clean-and-Nourish-Skin-in-One-Step-20091516573483134291.html</t>
  </si>
  <si>
    <t>Daily headlines</t>
  </si>
  <si>
    <t>http://headsdaily.com/info/MecKiss-Iris-Oil-Clean-and-Nourish-Skin-in-One-Step-20091516573483134291.html</t>
  </si>
  <si>
    <t>Daily TV News</t>
  </si>
  <si>
    <t>http://tvnewsdaily.com/info/MecKiss-Iris-Oil-Clean-and-Nourish-Skin-in-One-Step-20091516573483134291.html</t>
  </si>
  <si>
    <t>New york daily</t>
  </si>
  <si>
    <t>http://nydailysnews.com/info/MecKiss-Iris-Oil-Clean-and-Nourish-Skin-in-One-Step-20091516573483134291.html</t>
  </si>
  <si>
    <t>American city news</t>
  </si>
  <si>
    <t>http://uscitynews.com/info/MecKiss-Iris-Oil-Clean-and-Nourish-Skin-in-One-Step-20091516573483134291.html</t>
  </si>
  <si>
    <t>HAIXUN press News</t>
  </si>
  <si>
    <t>http://haixunpress.com/info/MecKiss-Iris-Oil-Clean-and-Nourish-Skin-in-One-Step-20091516573483134291.html</t>
  </si>
  <si>
    <t>Nanyang daily</t>
  </si>
  <si>
    <t>http://nanyangdaily.com/info/MecKiss-Iris-Oil-Clean-and-Nourish-Skin-in-One-Step-20091516573483134291.html</t>
  </si>
  <si>
    <t>Melaka Daily</t>
  </si>
  <si>
    <t>http://malaccastraitdaily.com/info/MecKiss-Iris-Oil-Clean-and-Nourish-Skin-in-One-Step-20091516573483134291.html</t>
  </si>
  <si>
    <t>British Car Weekly</t>
  </si>
  <si>
    <t>http://autotimes.co.uk/info/MecKiss-Iris-Oil-Clean-and-Nourish-Skin-in-One-Step-20091516573483134291.html</t>
  </si>
  <si>
    <t>Capital sydney</t>
  </si>
  <si>
    <t>http://capitalsydney.com/info/MecKiss-Iris-Oil-Clean-and-Nourish-Skin-in-One-Step-20091516573483134291.html</t>
  </si>
  <si>
    <t>Australian Morning Post</t>
  </si>
  <si>
    <t>http://aumorning.com/info/MecKiss-Iris-Oil-Clean-and-Nourish-Skin-in-One-Step-20091516573483134291.html</t>
  </si>
  <si>
    <t>Canadian times substation</t>
  </si>
  <si>
    <t>http://catimes.org/info/MecKiss-Iris-Oil-Clean-and-Nourish-Skin-in-One-Step-20091516573483134291.html</t>
  </si>
  <si>
    <t>Apocalyptic daily</t>
  </si>
  <si>
    <t>http://pipstoday.com/info/MecKiss-Iris-Oil-Clean-and-Nourish-Skin-in-One-Step-20091516573483134291.html</t>
  </si>
  <si>
    <t>Internet Daily</t>
  </si>
  <si>
    <t>http://netstoday.com/info/MecKiss-Iris-Oil-Clean-and-Nourish-Skin-in-One-Step-20091516573483134291.html</t>
  </si>
  <si>
    <t>Entertainment News</t>
  </si>
  <si>
    <t>http://thestarstimes.com/info/MecKiss-Iris-Oil-Clean-and-Nourish-Skin-in-One-Step-20091516573483134291.html</t>
  </si>
  <si>
    <t>American fortune daily</t>
  </si>
  <si>
    <t>http://fortunetime.us/info/MecKiss-Iris-Oil-Clean-and-Nourish-Skin-in-One-Step-20091516573483134291.html</t>
  </si>
  <si>
    <t>American People Network</t>
  </si>
  <si>
    <t>http://dailypeople.us/info/MecKiss-Iris-Oil-Clean-and-Nourish-Skin-in-One-Step-20091516573483134291.html</t>
  </si>
  <si>
    <t>United States Newsletter</t>
  </si>
  <si>
    <t>http://24usnews.com/info/MecKiss-Iris-Oil-Clean-and-Nourish-Skin-in-One-Step-20091516573483134291.html</t>
  </si>
  <si>
    <t>BBC Network News</t>
  </si>
  <si>
    <t>http://ebbcnews.com/info/MecKiss-Iris-Oil-Clean-and-Nourish-Skin-in-One-Step-20091516573483134291.html</t>
  </si>
  <si>
    <t>American news network</t>
  </si>
  <si>
    <t>http://usatnews.com/info/MecKiss-Iris-Oil-Clean-and-Nourish-Skin-in-One-Step-20091516573483134291.html</t>
  </si>
  <si>
    <t>Startup Weekly</t>
  </si>
  <si>
    <t>http://bilitime.com/info/MecKiss-Iris-Oil-Clean-and-Nourish-Skin-in-One-Step-20091516573483134291.html</t>
  </si>
  <si>
    <t>Bloomberg Digital Journal</t>
  </si>
  <si>
    <t>http://bloombergcorp.com/info/MecKiss-Iris-Oil-Clean-and-Nourish-Skin-in-One-Step-20091516573483134291.html</t>
  </si>
  <si>
    <t>Yahoo Perspective</t>
  </si>
  <si>
    <t>http://yahoosee.com/info/MecKiss-Iris-Oil-Clean-and-Nourish-Skin-in-One-Step-20091516573483134291.html</t>
  </si>
  <si>
    <t>New York City Morning Post</t>
  </si>
  <si>
    <t>http://nycmorning.com/info/MecKiss-Iris-Oil-Clean-and-Nourish-Skin-in-One-Step-20091516573483134291.html</t>
  </si>
  <si>
    <r>
      <rPr>
        <b/>
        <sz val="11"/>
        <rFont val="微软雅黑"/>
        <charset val="134"/>
      </rPr>
      <t xml:space="preserve">【泰语】XtraForce Benzine </t>
    </r>
    <r>
      <rPr>
        <b/>
        <sz val="11"/>
        <rFont val="Tahoma"/>
        <charset val="134"/>
      </rPr>
      <t>จาก</t>
    </r>
    <r>
      <rPr>
        <b/>
        <sz val="11"/>
        <rFont val="微软雅黑"/>
        <charset val="134"/>
      </rPr>
      <t xml:space="preserve"> PTT Station </t>
    </r>
    <r>
      <rPr>
        <b/>
        <sz val="11"/>
        <rFont val="Tahoma"/>
        <charset val="134"/>
      </rPr>
      <t>ตอบโจทย์ความแรง</t>
    </r>
    <r>
      <rPr>
        <b/>
        <sz val="11"/>
        <rFont val="微软雅黑"/>
        <charset val="134"/>
      </rPr>
      <t xml:space="preserve"> </t>
    </r>
    <r>
      <rPr>
        <b/>
        <sz val="11"/>
        <rFont val="Tahoma"/>
        <charset val="134"/>
      </rPr>
      <t>สุดขีดการปกป้อง</t>
    </r>
    <r>
      <rPr>
        <b/>
        <sz val="11"/>
        <rFont val="微软雅黑"/>
        <charset val="134"/>
      </rPr>
      <t xml:space="preserve"> </t>
    </r>
    <r>
      <rPr>
        <b/>
        <sz val="11"/>
        <rFont val="Tahoma"/>
        <charset val="134"/>
      </rPr>
      <t>ให้การขับขี่ในทุกไลฟ์สไตล์ที่เหนือกว่า</t>
    </r>
  </si>
  <si>
    <t>Bchc Global</t>
  </si>
  <si>
    <t>http://bchcglobal.com/info/XtraForce-Benzine-PTT-Station--20072310374091649687.html</t>
  </si>
  <si>
    <t>สื่อเครือข่ายดิจิตอล</t>
  </si>
  <si>
    <t>http://gcainvest.net/info/XtraForce-Benzine-PTT-Station--20072310374091649687.html</t>
  </si>
  <si>
    <t>ข้อมูลออนไลน์</t>
  </si>
  <si>
    <t>http://haixunpress.online/info/XtraForce-Benzine-PTT-Station--20072310374091649687.html</t>
  </si>
  <si>
    <t>เวลากรุงเทพ</t>
  </si>
  <si>
    <t>http://bangkoktime.org/info/XtraForce-Benzine-PTT-Station--20072310374091649687.html</t>
  </si>
  <si>
    <t>เครือข่ายการศึกษาไทย</t>
  </si>
  <si>
    <t>http://thethaiedu.com/info/XtraForce-Benzine-PTT-Station--20072310374091649687.html</t>
  </si>
  <si>
    <t>ข่าวเมืองไทย</t>
  </si>
  <si>
    <t>http://thaicitynews.com/info/XtraForce-Benzine-PTT-Station--20072310374091649687.html</t>
  </si>
  <si>
    <t>ธุรกิจไทยรายวัน</t>
  </si>
  <si>
    <t>http://thaibizdaily.com/info/XtraForce-Benzine-PTT-Station--20072310374091649687.html</t>
  </si>
  <si>
    <r>
      <rPr>
        <sz val="11"/>
        <rFont val="Tahoma"/>
        <charset val="134"/>
      </rPr>
      <t>อ่าวไทย</t>
    </r>
    <r>
      <rPr>
        <sz val="11"/>
        <rFont val="微软雅黑"/>
        <charset val="134"/>
      </rPr>
      <t xml:space="preserve"> [</t>
    </r>
    <r>
      <rPr>
        <sz val="11"/>
        <rFont val="Tahoma"/>
        <charset val="134"/>
      </rPr>
      <t>อ่าวไทย</t>
    </r>
    <r>
      <rPr>
        <sz val="11"/>
        <rFont val="微软雅黑"/>
        <charset val="134"/>
      </rPr>
      <t>]</t>
    </r>
  </si>
  <si>
    <t>http://thailandgulf.com/info/XtraForce-Benzine-PTT-Station--20072310374091649687.html</t>
  </si>
  <si>
    <t>เครือข่ายชีวิตไทย</t>
  </si>
  <si>
    <t>http://thailives.com/info/XtraForce-Benzine-PTT-Station--20072310374091649687.html</t>
  </si>
  <si>
    <t>ภาษาไทย</t>
  </si>
  <si>
    <t>http://thtruth.com/info/XtraForce-Benzine-PTT-Station--20072310374091649687.html</t>
  </si>
  <si>
    <t>โพสต์ตอนเช้าไทย</t>
  </si>
  <si>
    <t>http://morningthai.com/info/XtraForce-Benzine-PTT-Station--20072310374091649687.html</t>
  </si>
  <si>
    <t>สถานีย่อยของคนไทย</t>
  </si>
  <si>
    <t>http://thethaipaper.com/info/XtraForce-Benzine-PTT-Station--20072310374091649687.html</t>
  </si>
  <si>
    <r>
      <rPr>
        <sz val="11"/>
        <rFont val="Tahoma"/>
        <charset val="134"/>
      </rPr>
      <t>ข้อมูล</t>
    </r>
    <r>
      <rPr>
        <sz val="11"/>
        <rFont val="微软雅黑"/>
        <charset val="134"/>
      </rPr>
      <t xml:space="preserve"> Datai</t>
    </r>
  </si>
  <si>
    <t>http://thethailands.com/info/XtraForce-Benzine-PTT-Station--20072310374091649687.html</t>
  </si>
  <si>
    <t>【马来语】Tinjauan Global Pertama Seumpamanya Dedahkan Jerung Pupus Secara Fungsian daripada Banyak Terumbu</t>
  </si>
  <si>
    <t>Yayuan Coin</t>
  </si>
  <si>
    <t>http://yayuancoin.com/info/Tinjauan-Global-Pertama-Seumpamanya-Dedahkan-Jerung-Pupus-Secara-Fungsian-daripada-Banyak-Terumbu-20072311191087537274.html</t>
  </si>
  <si>
    <t>Ekspresi kewangan Melayu</t>
  </si>
  <si>
    <t>http://gcagca.com/info/Tinjauan-Global-Pertama-Seumpamanya-Dedahkan-Jerung-Pupus-Secara-Fungsian-daripada-Banyak-Terumbu-20072311191087537274.html</t>
  </si>
  <si>
    <t>Ekonomi Melayu</t>
  </si>
  <si>
    <t>http://malaybusiness.com/info/Tinjauan-Global-Pertama-Seumpamanya-Dedahkan-Jerung-Pupus-Secara-Fungsian-daripada-Banyak-Terumbu-20072311191087537274.html</t>
  </si>
  <si>
    <t>Pengaruh Melayu</t>
  </si>
  <si>
    <t>http://malayip.com/info/Tinjauan-Global-Pertama-Seumpamanya-Dedahkan-Jerung-Pupus-Secara-Fungsian-daripada-Banyak-Terumbu-20072311191087537274.html</t>
  </si>
  <si>
    <t>Platform sosial blog Malaysia</t>
  </si>
  <si>
    <t>http://malaysiablogger.com/info/Tinjauan-Global-Pertama-Seumpamanya-Dedahkan-Jerung-Pupus-Secara-Fungsian-daripada-Banyak-Terumbu-20072311191087537274.html</t>
  </si>
  <si>
    <t>Akhbar Cina Cina</t>
  </si>
  <si>
    <t>http://mycnpress.com/info/Tinjauan-Global-Pertama-Seumpamanya-Dedahkan-Jerung-Pupus-Secara-Fungsian-daripada-Banyak-Terumbu-20072311191087537274.html</t>
  </si>
  <si>
    <t>Melayu setiap hari</t>
  </si>
  <si>
    <t>http://malaydaily.org/info/Tinjauan-Global-Pertama-Seumpamanya-Dedahkan-Jerung-Pupus-Secara-Fungsian-daripada-Banyak-Terumbu-20072311191087537274.html</t>
  </si>
  <si>
    <t>Rumah Melayu</t>
  </si>
  <si>
    <t>http://malayhome.org/info/Tinjauan-Global-Pertama-Seumpamanya-Dedahkan-Jerung-Pupus-Secara-Fungsian-daripada-Banyak-Terumbu-20072311191087537274.html</t>
  </si>
  <si>
    <t>Rangkaian Berita Melayu</t>
  </si>
  <si>
    <t>http://malaynews.club/info/Tinjauan-Global-Pertama-Seumpamanya-Dedahkan-Jerung-Pupus-Secara-Fungsian-daripada-Banyak-Terumbu-20072311191087537274.html</t>
  </si>
  <si>
    <t>Suara malay</t>
  </si>
  <si>
    <t>http://malaysounds.com/info/Tinjauan-Global-Pertama-Seumpamanya-Dedahkan-Jerung-Pupus-Secara-Fungsian-daripada-Banyak-Terumbu-20072311191087537274.html</t>
  </si>
  <si>
    <t>Kota malaysia</t>
  </si>
  <si>
    <t>http://mycitynews.org/info/Tinjauan-Global-Pertama-Seumpamanya-Dedahkan-Jerung-Pupus-Secara-Fungsian-daripada-Banyak-Terumbu-20072311191087537274.html</t>
  </si>
  <si>
    <t>Malaysia Daily</t>
  </si>
  <si>
    <t>http://malaysiaunion.com/info/Tinjauan-Global-Pertama-Seumpamanya-Dedahkan-Jerung-Pupus-Secara-Fungsian-daripada-Banyak-Terumbu-20072311191087537274.html</t>
  </si>
  <si>
    <t>Jurnal Maklumat Komprehensif</t>
  </si>
  <si>
    <t>http://camscannerblog.com/info/Tinjauan-Global-Pertama-Seumpamanya-Dedahkan-Jerung-Pupus-Secara-Fungsian-daripada-Banyak-Terumbu-20072311191087537274.html</t>
  </si>
  <si>
    <r>
      <rPr>
        <b/>
        <sz val="11"/>
        <rFont val="微软雅黑"/>
        <charset val="134"/>
      </rPr>
      <t>【越南语】HotForex giành gi</t>
    </r>
    <r>
      <rPr>
        <b/>
        <sz val="11"/>
        <rFont val="Times New Roman"/>
        <charset val="134"/>
      </rPr>
      <t>ả</t>
    </r>
    <r>
      <rPr>
        <b/>
        <sz val="11"/>
        <rFont val="微软雅黑"/>
        <charset val="134"/>
      </rPr>
      <t>i th</t>
    </r>
    <r>
      <rPr>
        <b/>
        <sz val="11"/>
        <rFont val="Times New Roman"/>
        <charset val="134"/>
      </rPr>
      <t>ưở</t>
    </r>
    <r>
      <rPr>
        <b/>
        <sz val="11"/>
        <rFont val="微软雅黑"/>
        <charset val="134"/>
      </rPr>
      <t>ng 'Nhà môi gi</t>
    </r>
    <r>
      <rPr>
        <b/>
        <sz val="11"/>
        <rFont val="Times New Roman"/>
        <charset val="134"/>
      </rPr>
      <t>ớ</t>
    </r>
    <r>
      <rPr>
        <b/>
        <sz val="11"/>
        <rFont val="微软雅黑"/>
        <charset val="134"/>
      </rPr>
      <t>i xu</t>
    </r>
    <r>
      <rPr>
        <b/>
        <sz val="11"/>
        <rFont val="Times New Roman"/>
        <charset val="134"/>
      </rPr>
      <t>ấ</t>
    </r>
    <r>
      <rPr>
        <b/>
        <sz val="11"/>
        <rFont val="微软雅黑"/>
        <charset val="134"/>
      </rPr>
      <t>t s</t>
    </r>
    <r>
      <rPr>
        <b/>
        <sz val="11"/>
        <rFont val="Times New Roman"/>
        <charset val="134"/>
      </rPr>
      <t>ắ</t>
    </r>
    <r>
      <rPr>
        <b/>
        <sz val="11"/>
        <rFont val="微软雅黑"/>
        <charset val="134"/>
      </rPr>
      <t>c nh</t>
    </r>
    <r>
      <rPr>
        <b/>
        <sz val="11"/>
        <rFont val="Times New Roman"/>
        <charset val="134"/>
      </rPr>
      <t>ấ</t>
    </r>
    <r>
      <rPr>
        <b/>
        <sz val="11"/>
        <rFont val="微软雅黑"/>
        <charset val="134"/>
      </rPr>
      <t>t th</t>
    </r>
    <r>
      <rPr>
        <b/>
        <sz val="11"/>
        <rFont val="Times New Roman"/>
        <charset val="134"/>
      </rPr>
      <t>ậ</t>
    </r>
    <r>
      <rPr>
        <b/>
        <sz val="11"/>
        <rFont val="微软雅黑"/>
        <charset val="134"/>
      </rPr>
      <t>p k</t>
    </r>
    <r>
      <rPr>
        <b/>
        <sz val="11"/>
        <rFont val="Times New Roman"/>
        <charset val="134"/>
      </rPr>
      <t>ỷ</t>
    </r>
    <r>
      <rPr>
        <b/>
        <sz val="11"/>
        <rFont val="微软雅黑"/>
        <charset val="134"/>
      </rPr>
      <t xml:space="preserve"> </t>
    </r>
    <r>
      <rPr>
        <b/>
        <sz val="11"/>
        <rFont val="Times New Roman"/>
        <charset val="134"/>
      </rPr>
      <t>ở</t>
    </r>
    <r>
      <rPr>
        <b/>
        <sz val="11"/>
        <rFont val="微软雅黑"/>
        <charset val="134"/>
      </rPr>
      <t xml:space="preserve"> Châu Á 2020'</t>
    </r>
  </si>
  <si>
    <r>
      <rPr>
        <sz val="11"/>
        <rFont val="微软雅黑"/>
        <charset val="134"/>
      </rPr>
      <t>Nh</t>
    </r>
    <r>
      <rPr>
        <sz val="11"/>
        <rFont val="Times New Roman"/>
        <charset val="0"/>
      </rPr>
      <t>ậ</t>
    </r>
    <r>
      <rPr>
        <sz val="11"/>
        <rFont val="微软雅黑"/>
        <charset val="134"/>
      </rPr>
      <t>t báo hàng ngày</t>
    </r>
  </si>
  <si>
    <t>http://haixunpr.net/info/HotForex-ginh-gii-thng-Nh-mi-gii-xut-sc-nht-thp-k-Chu-2020-20072310141181079672.html</t>
  </si>
  <si>
    <r>
      <rPr>
        <sz val="11"/>
        <rFont val="微软雅黑"/>
        <charset val="134"/>
      </rPr>
      <t>Báo kinh t</t>
    </r>
    <r>
      <rPr>
        <sz val="11"/>
        <rFont val="Times New Roman"/>
        <charset val="0"/>
      </rPr>
      <t>ế</t>
    </r>
    <r>
      <rPr>
        <sz val="11"/>
        <rFont val="微软雅黑"/>
        <charset val="134"/>
      </rPr>
      <t xml:space="preserve"> vi</t>
    </r>
    <r>
      <rPr>
        <sz val="11"/>
        <rFont val="Times New Roman"/>
        <charset val="0"/>
      </rPr>
      <t>ệ</t>
    </r>
    <r>
      <rPr>
        <sz val="11"/>
        <rFont val="微软雅黑"/>
        <charset val="134"/>
      </rPr>
      <t>t nam</t>
    </r>
  </si>
  <si>
    <t>http://vneconomy.org/info/HotForex-ginh-gii-thng-Nh-mi-gii-xut-sc-nht-thp-k-Chu-2020-20072310141181079672.html</t>
  </si>
  <si>
    <r>
      <rPr>
        <sz val="11"/>
        <rFont val="微软雅黑"/>
        <charset val="134"/>
      </rPr>
      <t>Truy</t>
    </r>
    <r>
      <rPr>
        <sz val="11"/>
        <rFont val="Times New Roman"/>
        <charset val="0"/>
      </rPr>
      <t>ề</t>
    </r>
    <r>
      <rPr>
        <sz val="11"/>
        <rFont val="微软雅黑"/>
        <charset val="134"/>
      </rPr>
      <t>n hình BIBI</t>
    </r>
  </si>
  <si>
    <t>http://bibitv.org/info/HotForex-ginh-gii-thng-Nh-mi-gii-xut-sc-nht-thp-k-Chu-2020-20072310141181079672.html</t>
  </si>
  <si>
    <r>
      <rPr>
        <sz val="11"/>
        <rFont val="微软雅黑"/>
        <charset val="134"/>
      </rPr>
      <t>Vi</t>
    </r>
    <r>
      <rPr>
        <sz val="11"/>
        <rFont val="Times New Roman"/>
        <charset val="0"/>
      </rPr>
      <t>ệ</t>
    </r>
    <r>
      <rPr>
        <sz val="11"/>
        <rFont val="微软雅黑"/>
        <charset val="134"/>
      </rPr>
      <t>t Nam chuy</t>
    </r>
    <r>
      <rPr>
        <sz val="11"/>
        <rFont val="Times New Roman"/>
        <charset val="0"/>
      </rPr>
      <t>ể</t>
    </r>
    <r>
      <rPr>
        <sz val="11"/>
        <rFont val="微软雅黑"/>
        <charset val="134"/>
      </rPr>
      <t>n phát nhanh</t>
    </r>
  </si>
  <si>
    <t>http://vnexpress.vip/info/HotForex-ginh-gii-thng-Nh-mi-gii-xut-sc-nht-thp-k-Chu-2020-20072310141181079672.html</t>
  </si>
  <si>
    <r>
      <rPr>
        <sz val="11"/>
        <rFont val="微软雅黑"/>
        <charset val="134"/>
      </rPr>
      <t>M</t>
    </r>
    <r>
      <rPr>
        <sz val="11"/>
        <rFont val="Times New Roman"/>
        <charset val="0"/>
      </rPr>
      <t>ạ</t>
    </r>
    <r>
      <rPr>
        <sz val="11"/>
        <rFont val="微软雅黑"/>
        <charset val="134"/>
      </rPr>
      <t>ng công ngh</t>
    </r>
    <r>
      <rPr>
        <sz val="11"/>
        <rFont val="Times New Roman"/>
        <charset val="0"/>
      </rPr>
      <t>ệ</t>
    </r>
    <r>
      <rPr>
        <sz val="11"/>
        <rFont val="微软雅黑"/>
        <charset val="134"/>
      </rPr>
      <t xml:space="preserve"> vi</t>
    </r>
    <r>
      <rPr>
        <sz val="11"/>
        <rFont val="Times New Roman"/>
        <charset val="0"/>
      </rPr>
      <t>ệ</t>
    </r>
    <r>
      <rPr>
        <sz val="11"/>
        <rFont val="微软雅黑"/>
        <charset val="134"/>
      </rPr>
      <t>t nam</t>
    </r>
  </si>
  <si>
    <t>http://vntec.org/info/HotForex-ginh-gii-thng-Nh-mi-gii-xut-sc-nht-thp-k-Chu-2020-20072310141181079672.html</t>
  </si>
  <si>
    <r>
      <rPr>
        <sz val="11"/>
        <rFont val="微软雅黑"/>
        <charset val="134"/>
      </rPr>
      <t>Nh</t>
    </r>
    <r>
      <rPr>
        <sz val="11"/>
        <rFont val="Times New Roman"/>
        <charset val="0"/>
      </rPr>
      <t>ậ</t>
    </r>
    <r>
      <rPr>
        <sz val="11"/>
        <rFont val="微软雅黑"/>
        <charset val="134"/>
      </rPr>
      <t>t B</t>
    </r>
    <r>
      <rPr>
        <sz val="11"/>
        <rFont val="Times New Roman"/>
        <charset val="0"/>
      </rPr>
      <t>ả</t>
    </r>
    <r>
      <rPr>
        <sz val="11"/>
        <rFont val="微软雅黑"/>
        <charset val="134"/>
      </rPr>
      <t>n Nhân dân Vi</t>
    </r>
    <r>
      <rPr>
        <sz val="11"/>
        <rFont val="Times New Roman"/>
        <charset val="0"/>
      </rPr>
      <t>ệ</t>
    </r>
    <r>
      <rPr>
        <sz val="11"/>
        <rFont val="微软雅黑"/>
        <charset val="134"/>
      </rPr>
      <t>t Nam hàng ngày</t>
    </r>
  </si>
  <si>
    <t>http://nhanda.org/info/HotForex-ginh-gii-thng-Nh-mi-gii-xut-sc-nht-thp-k-Chu-2020-20072310141181079672.html</t>
  </si>
  <si>
    <r>
      <rPr>
        <sz val="11"/>
        <rFont val="微软雅黑"/>
        <charset val="134"/>
      </rPr>
      <t>Vi</t>
    </r>
    <r>
      <rPr>
        <sz val="11"/>
        <rFont val="Times New Roman"/>
        <charset val="0"/>
      </rPr>
      <t>ệ</t>
    </r>
    <r>
      <rPr>
        <sz val="11"/>
        <rFont val="微软雅黑"/>
        <charset val="134"/>
      </rPr>
      <t>t nam hàng ngày</t>
    </r>
  </si>
  <si>
    <t>http://vndaily.org/info/HotForex-ginh-gii-thng-Nh-mi-gii-xut-sc-nht-thp-k-Chu-2020-20072310141181079672.html</t>
  </si>
  <si>
    <r>
      <rPr>
        <sz val="11"/>
        <rFont val="微软雅黑"/>
        <charset val="134"/>
      </rPr>
      <t>Ti</t>
    </r>
    <r>
      <rPr>
        <sz val="11"/>
        <rFont val="Times New Roman"/>
        <charset val="0"/>
      </rPr>
      <t>ế</t>
    </r>
    <r>
      <rPr>
        <sz val="11"/>
        <rFont val="微软雅黑"/>
        <charset val="134"/>
      </rPr>
      <t>ng nói c</t>
    </r>
    <r>
      <rPr>
        <sz val="11"/>
        <rFont val="Times New Roman"/>
        <charset val="0"/>
      </rPr>
      <t>ủ</t>
    </r>
    <r>
      <rPr>
        <sz val="11"/>
        <rFont val="微软雅黑"/>
        <charset val="134"/>
      </rPr>
      <t>a vi</t>
    </r>
    <r>
      <rPr>
        <sz val="11"/>
        <rFont val="Times New Roman"/>
        <charset val="0"/>
      </rPr>
      <t>ệ</t>
    </r>
    <r>
      <rPr>
        <sz val="11"/>
        <rFont val="微软雅黑"/>
        <charset val="134"/>
      </rPr>
      <t>t nam</t>
    </r>
  </si>
  <si>
    <t>http://vietnamvoices.com/info/HotForex-ginh-gii-thng-Nh-mi-gii-xut-sc-nht-thp-k-Chu-2020-20072310141181079672.html</t>
  </si>
  <si>
    <t>Báo công ty</t>
  </si>
  <si>
    <t>http://vietnamfirms.com/info/HotForex-ginh-gii-thng-Nh-mi-gii-xut-sc-nht-thp-k-Chu-2020-20072310141181079672.html</t>
  </si>
  <si>
    <r>
      <rPr>
        <sz val="11"/>
        <rFont val="微软雅黑"/>
        <charset val="134"/>
      </rPr>
      <t>M</t>
    </r>
    <r>
      <rPr>
        <sz val="11"/>
        <rFont val="Times New Roman"/>
        <charset val="0"/>
      </rPr>
      <t>ạ</t>
    </r>
    <r>
      <rPr>
        <sz val="11"/>
        <rFont val="微软雅黑"/>
        <charset val="134"/>
      </rPr>
      <t>ng l</t>
    </r>
    <r>
      <rPr>
        <sz val="11"/>
        <rFont val="Times New Roman"/>
        <charset val="0"/>
      </rPr>
      <t>ướ</t>
    </r>
    <r>
      <rPr>
        <sz val="11"/>
        <rFont val="微软雅黑"/>
        <charset val="134"/>
      </rPr>
      <t>i du l</t>
    </r>
    <r>
      <rPr>
        <sz val="11"/>
        <rFont val="Times New Roman"/>
        <charset val="0"/>
      </rPr>
      <t>ị</t>
    </r>
    <r>
      <rPr>
        <sz val="11"/>
        <rFont val="微软雅黑"/>
        <charset val="134"/>
      </rPr>
      <t>ch vi</t>
    </r>
    <r>
      <rPr>
        <sz val="11"/>
        <rFont val="Times New Roman"/>
        <charset val="0"/>
      </rPr>
      <t>ệ</t>
    </r>
    <r>
      <rPr>
        <sz val="11"/>
        <rFont val="微软雅黑"/>
        <charset val="134"/>
      </rPr>
      <t>t nam</t>
    </r>
  </si>
  <si>
    <t>http://vietnamtournet.com/info/HotForex-ginh-gii-thng-Nh-mi-gii-xut-sc-nht-thp-k-Chu-2020-20072310141181079672.html</t>
  </si>
  <si>
    <r>
      <rPr>
        <sz val="11"/>
        <rFont val="微软雅黑"/>
        <charset val="134"/>
      </rPr>
      <t>M</t>
    </r>
    <r>
      <rPr>
        <sz val="11"/>
        <rFont val="Times New Roman"/>
        <charset val="0"/>
      </rPr>
      <t>ạ</t>
    </r>
    <r>
      <rPr>
        <sz val="11"/>
        <rFont val="微软雅黑"/>
        <charset val="134"/>
      </rPr>
      <t>ng gi</t>
    </r>
    <r>
      <rPr>
        <sz val="11"/>
        <rFont val="Times New Roman"/>
        <charset val="0"/>
      </rPr>
      <t>ả</t>
    </r>
    <r>
      <rPr>
        <sz val="11"/>
        <rFont val="微软雅黑"/>
        <charset val="134"/>
      </rPr>
      <t>i trí vi</t>
    </r>
    <r>
      <rPr>
        <sz val="11"/>
        <rFont val="Times New Roman"/>
        <charset val="0"/>
      </rPr>
      <t>ệ</t>
    </r>
    <r>
      <rPr>
        <sz val="11"/>
        <rFont val="微软雅黑"/>
        <charset val="134"/>
      </rPr>
      <t>t nam</t>
    </r>
  </si>
  <si>
    <t>http://vneconmic.com/info/HotForex-ginh-gii-thng-Nh-mi-gii-xut-sc-nht-thp-k-Chu-2020-20072310141181079672.html</t>
  </si>
  <si>
    <r>
      <rPr>
        <sz val="11"/>
        <rFont val="微软雅黑"/>
        <charset val="134"/>
      </rPr>
      <t>M</t>
    </r>
    <r>
      <rPr>
        <sz val="11"/>
        <rFont val="Times New Roman"/>
        <charset val="0"/>
      </rPr>
      <t>ạ</t>
    </r>
    <r>
      <rPr>
        <sz val="11"/>
        <rFont val="微软雅黑"/>
        <charset val="134"/>
      </rPr>
      <t xml:space="preserve">ng </t>
    </r>
    <r>
      <rPr>
        <sz val="11"/>
        <rFont val="Times New Roman"/>
        <charset val="0"/>
      </rPr>
      <t>ứ</t>
    </r>
    <r>
      <rPr>
        <sz val="11"/>
        <rFont val="微软雅黑"/>
        <charset val="134"/>
      </rPr>
      <t>ng d</t>
    </r>
    <r>
      <rPr>
        <sz val="11"/>
        <rFont val="Times New Roman"/>
        <charset val="0"/>
      </rPr>
      <t>ụ</t>
    </r>
    <r>
      <rPr>
        <sz val="11"/>
        <rFont val="微软雅黑"/>
        <charset val="134"/>
      </rPr>
      <t>ng thông minh</t>
    </r>
  </si>
  <si>
    <t>http://camscannerandroid.com/info/HotForex-ginh-gii-thng-Nh-mi-gii-xut-sc-nht-thp-k-Chu-2020-20072310141181079672.html</t>
  </si>
  <si>
    <t>【印尼语】DPRD Maluku Target Bentuk Perseroda MEA Rampung Agustus 2020</t>
  </si>
  <si>
    <t>BCHC-BitCherry</t>
  </si>
  <si>
    <t>http://bit-cherry.info/info/DPRD-Maluku-Target-Bentuk-Perseroda-MEA-Rampung-Agustus-2020-20072321155309511976.html</t>
  </si>
  <si>
    <t>Asia Dollar Token Exchange</t>
  </si>
  <si>
    <t>http://tacu.info/info/DPRD-Maluku-Target-Bentuk-Perseroda-MEA-Rampung-Agustus-2020-20072321155309511976.html</t>
  </si>
  <si>
    <t>bittokcoin</t>
  </si>
  <si>
    <t>http://bittokcoin.club/info/DPRD-Maluku-Target-Bentuk-Perseroda-MEA-Rampung-Agustus-2020-20072321155309511976.html</t>
  </si>
  <si>
    <t>bittok.vip</t>
  </si>
  <si>
    <t>http://bittok.vip/info/DPRD-Maluku-Target-Bentuk-Perseroda-MEA-Rampung-Agustus-2020-20072321155309511976.html</t>
  </si>
  <si>
    <t>Informasi keuangan online</t>
  </si>
  <si>
    <t>http://gcapay.club/info/DPRD-Maluku-Target-Bentuk-Perseroda-MEA-Rampung-Agustus-2020-20072321155309511976.html</t>
  </si>
  <si>
    <t>Jurnal Informasi Jaringan</t>
  </si>
  <si>
    <t>http://haixunpress.vip/info/DPRD-Maluku-Target-Bentuk-Perseroda-MEA-Rampung-Agustus-2020-20072321155309511976.html</t>
  </si>
  <si>
    <t>Berita Ekonomi Indonesia</t>
  </si>
  <si>
    <t>http://ideconomy.com/info/DPRD-Maluku-Target-Bentuk-Perseroda-MEA-Rampung-Agustus-2020-20072321155309511976.html</t>
  </si>
  <si>
    <t>Jaringan Pendidikan Indonesia</t>
  </si>
  <si>
    <t>http://idedu.club/info/DPRD-Maluku-Target-Bentuk-Perseroda-MEA-Rampung-Agustus-2020-20072321155309511976.html</t>
  </si>
  <si>
    <t>TV Indonesia</t>
  </si>
  <si>
    <t>http://idtv.club/info/DPRD-Maluku-Target-Bentuk-Perseroda-MEA-Rampung-Agustus-2020-20072321155309511976.html</t>
  </si>
  <si>
    <t>Yaantara</t>
  </si>
  <si>
    <t>http://antarapress.com/info/DPRD-Maluku-Target-Bentuk-Perseroda-MEA-Rampung-Agustus-2020-20072321155309511976.html</t>
  </si>
  <si>
    <t>Masyarakat Ekonomi Indonesia</t>
  </si>
  <si>
    <t>http://idbisnis.org/info/DPRD-Maluku-Target-Bentuk-Perseroda-MEA-Rampung-Agustus-2020-20072321155309511976.html</t>
  </si>
  <si>
    <t>Jakarta Globe</t>
  </si>
  <si>
    <t>http://jakartaglobe.org/info/DPRD-Maluku-Target-Bentuk-Perseroda-MEA-Rampung-Agustus-2020-20072321155309511976.html</t>
  </si>
  <si>
    <t>Pos Jakarta</t>
  </si>
  <si>
    <t>http://jakartapost.org/info/DPRD-Maluku-Target-Bentuk-Perseroda-MEA-Rampung-Agustus-2020-20072321155309511976.html</t>
  </si>
  <si>
    <t>Informasi indonesia</t>
  </si>
  <si>
    <t>http://idinfomation.com/info/DPRD-Maluku-Target-Bentuk-Perseroda-MEA-Rampung-Agustus-2020-20072321155309511976.html</t>
  </si>
  <si>
    <t>Merchant indonesia</t>
  </si>
  <si>
    <t>http://indonesiamerchant.com/info/DPRD-Maluku-Target-Bentuk-Perseroda-MEA-Rampung-Agustus-2020-20072321155309511976.html</t>
  </si>
  <si>
    <t>Jurnal pindai serba</t>
  </si>
  <si>
    <t>http://camscannerbest.com/info/DPRD-Maluku-Target-Bentuk-Perseroda-MEA-Rampung-Agustus-2020-20072321155309511976.html</t>
  </si>
  <si>
    <t>【繁体中文】香港國安法：中國國安部稱將配合駐港國安公署履行職權</t>
  </si>
  <si>
    <t>香港週報</t>
  </si>
  <si>
    <t>http://weeklyhongkong.com/info/XiangGangAnFaZhongAnBuPeiHeGangAnGongShuLvXing-20070992267.html</t>
  </si>
  <si>
    <t>香港頭條</t>
  </si>
  <si>
    <t>http://hklisting.top/info/XiangGangAnFaZhongAnBuPeiHeGangAnGongShuLvXing-20070992267.html</t>
  </si>
  <si>
    <t>香港日報</t>
  </si>
  <si>
    <t>http://hkdaily.net/info/XiangGangAnFaZhongAnBuPeiHeGangAnGongShuLvXing-20070992267.html</t>
  </si>
  <si>
    <t>香港金融圈</t>
  </si>
  <si>
    <t>http://hkfund.club/info/XiangGangAnFaZhongAnBuPeiHeGangAnGongShuLvXing-20070992267.html</t>
  </si>
  <si>
    <t>香港財富網</t>
  </si>
  <si>
    <t>http://haixunshe.net/info/XiangGangAnFaZhongAnBuPeiHeGangAnGongShuLvXing-20070992267.html</t>
  </si>
  <si>
    <t>香港娛樂日報</t>
  </si>
  <si>
    <t>http://tvbdaily.com/info/XiangGangAnFaZhongAnBuPeiHeGangAnGongShuLvXing-20070992267.html</t>
  </si>
  <si>
    <t>台灣焦點</t>
  </si>
  <si>
    <t>http://hotintaiwan.com/info/XiangGangAnFaZhongAnBuPeiHeGangAnGongShuLvXing-20070992267.html</t>
  </si>
  <si>
    <t>台灣新媒體</t>
  </si>
  <si>
    <t>http://twnewmedia.com/info/XiangGangAnFaZhongAnBuPeiHeGangAnGongShuLvXing-20070992267.html</t>
  </si>
  <si>
    <t>台北電視台</t>
  </si>
  <si>
    <t>http://taibeitv.com/info/XiangGangAnFaZhongAnBuPeiHeGangAnGongShuLvXing-20070992267.html</t>
  </si>
  <si>
    <t>金融數字期刊</t>
  </si>
  <si>
    <t>http://gcadigitalassets.com/info/XiangGangAnFaZhongAnBuPeiHeGangAnGongShuLvXing-20070992267.html</t>
  </si>
  <si>
    <t>財富台灣</t>
  </si>
  <si>
    <t>http://caifutw.com/info/XiangGangAnFaZhongAnBuPeiHeGangAnGongShuLvXing-20070992267.html</t>
  </si>
  <si>
    <t>台灣週報</t>
  </si>
  <si>
    <t>http://taiwanweekly.com/info/XiangGangAnFaZhongAnBuPeiHeGangAnGongShuLvXing-20070992267.html</t>
  </si>
  <si>
    <t>澳門周刊</t>
  </si>
  <si>
    <t>http://macaoweekly.com/info/XiangGangAnFaZhongAnBuPeiHeGangAnGongShuLvXing-20070992267.html</t>
  </si>
  <si>
    <t>蓮花新聞網</t>
  </si>
  <si>
    <t>http://lotusbnews.com/info/XiangGangAnFaZhongAnBuPeiHeGangAnGongShuLvXing-20070992267.html</t>
  </si>
  <si>
    <t>澳門早報</t>
  </si>
  <si>
    <t>http://macaomorning.com/info/XiangGangAnFaZhongAnBuPeiHeGangAnGongShuLvXing-20070992267.html</t>
  </si>
  <si>
    <t>BCHC区块链</t>
  </si>
  <si>
    <t>http://bchccoin.com.cn/info/XiangGangAnFaZhongAnBuPeiHeGangAnGongShuLvXing-20070992267.html</t>
  </si>
  <si>
    <t>BCHC交易所</t>
  </si>
  <si>
    <t>http://bitcherrynet.com.cn/info/XiangGangAnFaZhongAnBuPeiHeGangAnGongShuLvXing-20070992267.html</t>
  </si>
  <si>
    <t>币拓交易所</t>
  </si>
  <si>
    <t>http://btjys.com.cn/info/XiangGangAnFaZhongAnBuPeiHeGangAnGongShuLvXing-20070992267.html</t>
  </si>
  <si>
    <t>币拓币官网</t>
  </si>
  <si>
    <t>http://bituotibi.cn/info/XiangGangAnFaZhongAnBuPeiHeGangAnGongShuLvXing-20070992267.html</t>
  </si>
  <si>
    <t>BitTok币拓</t>
  </si>
  <si>
    <t>http://eb2.com.cn/info/XiangGangAnFaZhongAnBuPeiHeGangAnGongShuLvXing-20070992267.html</t>
  </si>
  <si>
    <t>区块链金融</t>
  </si>
  <si>
    <t>http://5-b.com.cn/info/XiangGangAnFaZhongAnBuPeiHeGangAnGongShuLvXing-20070992267.html</t>
  </si>
  <si>
    <t>BitTok币拓块链</t>
  </si>
  <si>
    <t>http://qc6.com.cn/info/XiangGangAnFaZhongAnBuPeiHeGangAnGongShuLvXing-20070992267.html</t>
  </si>
  <si>
    <t>BitTok区块链</t>
  </si>
  <si>
    <t>http://p8p.com.cn/info/XiangGangAnFaZhongAnBuPeiHeGangAnGongShuLvXing-20070992267.html</t>
  </si>
  <si>
    <t>http://23n.com.cn/info/XiangGangAnFaZhongAnBuPeiHeGangAnGongShuLvXing-20070992267.html</t>
  </si>
  <si>
    <t>数字货币</t>
  </si>
  <si>
    <t>http://n2b.com.cn/info/XiangGangAnFaZhongAnBuPeiHeGangAnGongShuLvXing-20070992267.html</t>
  </si>
  <si>
    <t>数字货币网</t>
  </si>
  <si>
    <t>http://5gb.com.cn/info/XiangGangAnFaZhongAnBuPeiHeGangAnGongShuLvXing-20070992267.html</t>
  </si>
  <si>
    <t>BitTok提币交易所</t>
  </si>
  <si>
    <t>http://sn6.com.cn/info/XiangGangAnFaZhongAnBuPeiHeGangAnGongShuLvXing-20070992267.html</t>
  </si>
  <si>
    <t>BitTok交易所</t>
  </si>
  <si>
    <t>http://bt7.com.cn/info/XiangGangAnFaZhongAnBuPeiHeGangAnGongShuLvXing-20070992267.html</t>
  </si>
  <si>
    <t>BitTok电商系统</t>
  </si>
  <si>
    <t>http://b53.com.cn/info/XiangGangAnFaZhongAnBuPeiHeGangAnGongShuLvXing-20070992267.html</t>
  </si>
  <si>
    <t>财币新闻</t>
  </si>
  <si>
    <t>http://c81.com.cn/info/XiangGangAnFaZhongAnBuPeiHeGangAnGongShuLvXing-20070992267.html</t>
  </si>
  <si>
    <t>币拓区块链</t>
  </si>
  <si>
    <t>http://b31.com.cn/info/XiangGangAnFaZhongAnBuPeiHeGangAnGongShuLvXing-20070992267.html</t>
  </si>
  <si>
    <t>BitTok</t>
  </si>
  <si>
    <t>http://3o3.com.cn/info/XiangGangAnFaZhongAnBuPeiHeGangAnGongShuLvXing-20070992267.html</t>
  </si>
  <si>
    <t>中国币网</t>
  </si>
  <si>
    <t>http://86bi.cn/info/XiangGangAnFaZhongAnBuPeiHeGangAnGongShuLvXing-20070992267.html</t>
  </si>
  <si>
    <t>区块链新闻网</t>
  </si>
  <si>
    <t>http://lianxinwen.cn/info/XiangGangAnFaZhongAnBuPeiHeGangAnGongShuLvXing-20070992267.html</t>
  </si>
  <si>
    <t>http://vanbi.cn/info/XiangGangAnFaZhongAnBuPeiHeGangAnGongShuLvXing-20070992267.html</t>
  </si>
  <si>
    <t>http://coin888.com.cn/info/XiangGangAnFaZhongAnBuPeiHeGangAnGongShuLvXing-20070992267.html</t>
  </si>
  <si>
    <t>数字货币新闻网</t>
  </si>
  <si>
    <t>http://newscoin.com.cn/info/XiangGangAnFaZhongAnBuPeiHeGangAnGongShuLvXing-20070992267.html</t>
  </si>
  <si>
    <t>数字币之音</t>
  </si>
  <si>
    <t>http://coinvoice.com.cn/info/XiangGangAnFaZhongAnBuPeiHeGangAnGongShuLvXing-20070992267.html</t>
  </si>
  <si>
    <t>数字资产与货币</t>
  </si>
  <si>
    <t>http://assetcoin.com.cn/info/XiangGangAnFaZhongAnBuPeiHeGangAnGongShuLvXing-20070992267.html</t>
  </si>
  <si>
    <t>蜂币网</t>
  </si>
  <si>
    <t>http://beecoin.com.cn/info/XiangGangAnFaZhongAnBuPeiHeGangAnGongShuLvXing-20070992267.html</t>
  </si>
  <si>
    <t>好币网</t>
  </si>
  <si>
    <t>http://haocoin.com.cn/info/XiangGangAnFaZhongAnBuPeiHeGangAnGongShuLvXing-20070992267.html</t>
  </si>
  <si>
    <t>区块链邮报</t>
  </si>
  <si>
    <t>http://chainpost.cn/info/XiangGangAnFaZhongAnBuPeiHeGangAnGongShuLvXing-20070992267.html</t>
  </si>
  <si>
    <t>区块链联盟</t>
  </si>
  <si>
    <t>http://chainclub.com.cn/info/XiangGangAnFaZhongAnBuPeiHeGangAnGongShuLvXing-20070992267.html</t>
  </si>
  <si>
    <t>亚交所ACU</t>
  </si>
  <si>
    <t>http://yayuantacu.cn/info/XiangGangAnFaZhongAnBuPeiHeGangAnGongShuLvXing-20070992267.html</t>
  </si>
  <si>
    <t>亞元數字貨幣</t>
  </si>
  <si>
    <t>http://tacuexchange.com/info/XiangGangAnFaZhongAnBuPeiHeGangAnGongShuLvXing-20070992267.html</t>
  </si>
  <si>
    <t>亚元通证交易所TACU</t>
  </si>
  <si>
    <t>http://yajiaosuo.com.cn/info/XiangGangAnFaZhongAnBuPeiHeGangAnGongShuLvXing-20070992267.html</t>
  </si>
  <si>
    <t>TACU</t>
  </si>
  <si>
    <t>http://tacumarket.cn/info/XiangGangAnFaZhongAnBuPeiHeGangAnGongShuLvXing-20070992267.html</t>
  </si>
  <si>
    <t>币拓新闻</t>
  </si>
  <si>
    <t>http://bittoknews.cn/info/XiangGangAnFaZhongAnBuPeiHeGangAnGongShuLvXing-20070992267.html</t>
  </si>
  <si>
    <t>首都新闻</t>
  </si>
  <si>
    <t>http://shoudunews.cn/info/XiangGangAnFaZhongAnBuPeiHeGangAnGongShuLvXing-20070992267.html</t>
  </si>
  <si>
    <t>拓币新闻</t>
  </si>
  <si>
    <t>http://tokbi.cn/info/XiangGangAnFaZhongAnBuPeiHeGangAnGongShuLvXing-20070992267.html</t>
  </si>
  <si>
    <t>BitTok币拓交易所</t>
  </si>
  <si>
    <t>http://shangyunews.com.cn/info/XiangGangAnFaZhongAnBuPeiHeGangAnGongShuLvXing-20070992267.html</t>
  </si>
  <si>
    <t>币界</t>
  </si>
  <si>
    <t>http://aboutcoin.cn/info/XiangGangAnFaZhongAnBuPeiHeGangAnGongShuLvXing-20070992267.html</t>
  </si>
  <si>
    <t>比特国际</t>
  </si>
  <si>
    <t>http://abcbit.com.cn/info/XiangGangAnFaZhongAnBuPeiHeGangAnGongShuLvXing-20070992267.html</t>
  </si>
  <si>
    <t>http://googlecoin.cn/info/XiangGangAnFaZhongAnBuPeiHeGangAnGongShuLvXing-20070992267.html</t>
  </si>
  <si>
    <t>私募币圈新闻</t>
  </si>
  <si>
    <t>http://simucoin.cn/info/XiangGangAnFaZhongAnBuPeiHeGangAnGongShuLvXing-20070992267.html</t>
  </si>
  <si>
    <t>Bittokt币拓提币指南</t>
  </si>
  <si>
    <t>http://bittoktibi.com.cn/info/XiangGangAnFaZhongAnBuPeiHeGangAnGongShuLvXing-20070992267.html</t>
  </si>
  <si>
    <t>外贸营销期刊</t>
  </si>
  <si>
    <t>http://waimaotuiguang.top/info/XiangGangAnFaZhongAnBuPeiHeGangAnGongShuLvXing-20070992267.html</t>
  </si>
  <si>
    <t>5G模组新闻网</t>
  </si>
  <si>
    <t>http://5g-module.com/info/XiangGangAnFaZhongAnBuPeiHeGangAnGongShuLvXing-20070992267.html</t>
  </si>
  <si>
    <t>立马旅游网</t>
  </si>
  <si>
    <t>http://tournow.com.cn/info/XiangGangAnFaZhongAnBuPeiHeGangAnGongShuLvXing-20070992267.html</t>
  </si>
  <si>
    <t>中华新闻网</t>
  </si>
  <si>
    <t>http://newsnews.com.cn/info/XiangGangAnFaZhongAnBuPeiHeGangAnGongShuLvXing-20070992267.html</t>
  </si>
  <si>
    <t>财经新闻网</t>
  </si>
  <si>
    <t>http://cainews.com.cn/info/XiangGangAnFaZhongAnBuPeiHeGangAnGongShuLvXing-20070992267.html</t>
  </si>
  <si>
    <t>传媒日报社</t>
  </si>
  <si>
    <t>http://haixunpress.cn/info/XiangGangAnFaZhongAnBuPeiHeGangAnGongShuLvXing-20070992267.html</t>
  </si>
  <si>
    <t>【English】UNISOC and China Unicom Deploy World's First E2E Network Slicing Solution</t>
  </si>
  <si>
    <t>中文名称</t>
  </si>
  <si>
    <t>语言</t>
  </si>
  <si>
    <t>备注</t>
  </si>
  <si>
    <t>雅虎财经新加坡站</t>
  </si>
  <si>
    <t>YAHOO FINANCE SG</t>
  </si>
  <si>
    <t>https://sg.finance.yahoo.com/news/unisoc-china-unicom-deploy-worlds-030000203.html</t>
  </si>
  <si>
    <t>英语</t>
  </si>
  <si>
    <t>雅虎财经澳大利亚站</t>
  </si>
  <si>
    <t>YAHOO FINANCE AU</t>
  </si>
  <si>
    <t>https://au.finance.yahoo.com/news/unisoc-china-unicom-deploy-worlds-030000203.html</t>
  </si>
  <si>
    <t>雅虎财经新西兰站</t>
  </si>
  <si>
    <t>YAHOO FINANCE NZ</t>
  </si>
  <si>
    <t>https://nz.finance.yahoo.com/news/unisoc-china-unicom-deploy-worlds-030000203.html</t>
  </si>
  <si>
    <t>雅虎新闻新加坡站</t>
  </si>
  <si>
    <t>YAHOO NEWS SG</t>
  </si>
  <si>
    <t>https://sg.news.yahoo.com/unisoc-china-unicom-deploy-worlds-030000203.html</t>
  </si>
  <si>
    <t>雅虎新闻澳大利亚站</t>
  </si>
  <si>
    <t>YAHOO NEWS AU</t>
  </si>
  <si>
    <t>https://au.news.yahoo.com/unisoc-china-unicom-deploy-worlds-030000203.html</t>
  </si>
  <si>
    <t>雅虎新闻新西兰站</t>
  </si>
  <si>
    <t>YAHOO NEWS NZ</t>
  </si>
  <si>
    <t>https://nz.news.yahoo.com/unisoc-china-unicom-deploy-worlds-030000203.html</t>
  </si>
  <si>
    <t>朝日新闻</t>
  </si>
  <si>
    <t>Asahi Shimbun - JP</t>
  </si>
  <si>
    <t>https://www.asahi.com/and_M/pressrelease/pre_17952280/</t>
  </si>
  <si>
    <t>朝日新闻，日本第二大报纸线上媒体</t>
  </si>
  <si>
    <t>亚洲第一站</t>
  </si>
  <si>
    <t>ASIA ONE - SG</t>
  </si>
  <si>
    <t>https://www.asiaone.com/business/unisoc-and-china-unicom-deploy-worlds-first-e2e-network-slicing-solution</t>
  </si>
  <si>
    <t>亚洲第一站，位于新加坡。东盟区域最知名媒体之一</t>
  </si>
  <si>
    <t>印尼每日消息</t>
  </si>
  <si>
    <t>Daily Berita - ID</t>
  </si>
  <si>
    <t>https://www.dailyberita.com/acn-newswire/unisoc-and-china-unicom-deploy-worlds-first-e2e-network-slicing-solution/</t>
  </si>
  <si>
    <t>香港经济通</t>
  </si>
  <si>
    <t>ETnet - HK</t>
  </si>
  <si>
    <t>http://www.etnet.com.hk/www/tc/news/acnnewswire_news_detail.php?newsid=62101&amp;page=1&amp;lang=en</t>
  </si>
  <si>
    <t>经济通，香港中英双语媒体网站。主要面向海外市场</t>
  </si>
  <si>
    <t>财经新闻(越)</t>
  </si>
  <si>
    <t>Financial Tin Tuc - VN</t>
  </si>
  <si>
    <t>https://www.tintucfn.com/acn-newswire/unisoc-and-china-unicom-deploy-worlds-first-e2e-network-slicing-solution/</t>
  </si>
  <si>
    <t>河内新闻</t>
  </si>
  <si>
    <t>Hanoi News - VN</t>
  </si>
  <si>
    <t>https://www.hanoipr.com/acn-newswire/unisoc-and-china-unicom-deploy-worlds-first-e2e-network-slicing-solution/</t>
  </si>
  <si>
    <t>印尼人文在线</t>
  </si>
  <si>
    <t>Indonesia Folk - ID</t>
  </si>
  <si>
    <t>https://www.indonesiafolk.com/acn-newswire/unisoc-and-china-unicom-deploy-worlds-first-e2e-network-slicing-solution/</t>
  </si>
  <si>
    <t>印尼新闻在线</t>
  </si>
  <si>
    <t>Indonesia Newswire - ID</t>
  </si>
  <si>
    <t>https://www.indonewswire.com/acn-newswire/unisoc-and-china-unicom-deploy-worlds-first-e2e-network-slicing-solution/</t>
  </si>
  <si>
    <t>吉隆坡在线</t>
  </si>
  <si>
    <t>Kuala Lumpur Press - MY</t>
  </si>
  <si>
    <t>https://www.kulpr.com/acn-newswire/unisoc-and-china-unicom-deploy-worlds-first-e2e-network-slicing-solution/</t>
  </si>
  <si>
    <t>大马周新闻</t>
  </si>
  <si>
    <t>Kuala Lumpur Week - MY</t>
  </si>
  <si>
    <t>https://www.klweek.com/acn-newswire/unisoc-and-china-unicom-deploy-worlds-first-e2e-network-slicing-solution/</t>
  </si>
  <si>
    <t>马来连线</t>
  </si>
  <si>
    <t>Linking Malaysia - MY</t>
  </si>
  <si>
    <t>https://www.linkingmy.com/acn-newswire/unisoc-and-china-unicom-deploy-worlds-first-e2e-network-slicing-solution/</t>
  </si>
  <si>
    <t>城市生活</t>
  </si>
  <si>
    <t>Lion City Life - SG</t>
  </si>
  <si>
    <t>https://lioncitylife.com/acn-newswire/unisoc-and-china-unicom-deploy-worlds-first-e2e-network-slicing-solution/</t>
  </si>
  <si>
    <t>城市生活，新加坡知名媒体</t>
  </si>
  <si>
    <t>印尼即时新闻</t>
  </si>
  <si>
    <t>Live Berita - ID</t>
  </si>
  <si>
    <t>https://www.liveberita.com/acn-newswire/unisoc-and-china-unicom-deploy-worlds-first-e2e-network-slicing-solution/</t>
  </si>
  <si>
    <t>马来之声</t>
  </si>
  <si>
    <t>Malaysian Buzz - MY</t>
  </si>
  <si>
    <t>https://www.malaysianbuzz.com/acn-newswire/unisoc-and-china-unicom-deploy-worlds-first-e2e-network-slicing-solution/</t>
  </si>
  <si>
    <t>马来新闻</t>
  </si>
  <si>
    <t>Press Malaysia - MY</t>
  </si>
  <si>
    <t>https://www.pressmalaysia.com/acn-newswire/unisoc-and-china-unicom-deploy-worlds-first-e2e-network-slicing-solution/</t>
  </si>
  <si>
    <t>越南新闻</t>
  </si>
  <si>
    <t>Press Vietnam - VN</t>
  </si>
  <si>
    <t>https://www.pressvn.com/acn-newswire/unisoc-and-china-unicom-deploy-worlds-first-e2e-network-slicing-solution/</t>
  </si>
  <si>
    <t>华富财经</t>
  </si>
  <si>
    <t>Quamnet - HK</t>
  </si>
  <si>
    <t>https://www.quamnet.com/post/Ugvk9nOsnBHG3OoK4XH0Q</t>
  </si>
  <si>
    <t>华富财经，香港中英双语网站。主要面向海外市场</t>
  </si>
  <si>
    <t>独家新闻</t>
  </si>
  <si>
    <t>ScoopAsia - SG</t>
  </si>
  <si>
    <t>https://scoopasia.com/unisoc-and-china-unicom-deploy-worlds-first-e2e-network-slicing-solution/</t>
  </si>
  <si>
    <t>scoopasia，新加坡知名媒体</t>
  </si>
  <si>
    <t>东南亚新闻台(越)</t>
  </si>
  <si>
    <t>SEA News Desk - VN</t>
  </si>
  <si>
    <t>https://www.seanewsdesk.com/acn-newswire/unisoc-and-china-unicom-deploy-worlds-first-e2e-network-slicing-solution/</t>
  </si>
  <si>
    <t>东南亚在线新闻</t>
  </si>
  <si>
    <t>SEA Newswire - MY</t>
  </si>
  <si>
    <t>https://www.seanewswire.com/acn-newswire/unisoc-and-china-unicom-deploy-worlds-first-e2e-network-slicing-solution/</t>
  </si>
  <si>
    <t>分享经济</t>
  </si>
  <si>
    <t>ShareInvestor - SG</t>
  </si>
  <si>
    <t>http://www.shareinvestor.com/news/news.html?source=regional_acnnewswire&amp;nid=252428</t>
  </si>
  <si>
    <t>分享经济，新加坡知名网站</t>
  </si>
  <si>
    <t>新加坡Now</t>
  </si>
  <si>
    <t>Singapura Now - SG</t>
  </si>
  <si>
    <t>https://singapuranow.com/acn-newswire/unisoc-and-china-unicom-deploy-worlds-first-e2e-network-slicing-solution/</t>
  </si>
  <si>
    <t>新加坡新闻站</t>
  </si>
  <si>
    <t>Singdao PR - SG</t>
  </si>
  <si>
    <t>https://singdaopr.com/acn-newswire/unisoc-and-china-unicom-deploy-worlds-first-e2e-network-slicing-solution/</t>
  </si>
  <si>
    <t>星岛时代</t>
  </si>
  <si>
    <t>Singdao Times - SG</t>
  </si>
  <si>
    <t>https://singdaotimes.com/acn-newswire/unisoc-and-china-unicom-deploy-worlds-first-e2e-network-slicing-solution/</t>
  </si>
  <si>
    <t>东南亚纪事</t>
  </si>
  <si>
    <t>South East Chronicle - SG</t>
  </si>
  <si>
    <t>https://www.seachronicle.com/acn-newswire/unisoc-and-china-unicom-deploy-worlds-first-e2e-network-slicing-solution/</t>
  </si>
  <si>
    <t>东南亚论坛</t>
  </si>
  <si>
    <t>Southeast Asia Biz - TH</t>
  </si>
  <si>
    <t>https://www.seasiabiz.com/acn-newswire/unisoc-and-china-unicom-deploy-worlds-first-e2e-network-slicing-solution/</t>
  </si>
  <si>
    <t>东南亚商业资讯</t>
  </si>
  <si>
    <t>Southeast Asia Tribune - ID</t>
  </si>
  <si>
    <t>https://seatribune.com/acn-newswire/unisoc-and-china-unicom-deploy-worlds-first-e2e-network-slicing-solution/</t>
  </si>
  <si>
    <t>万象泰国</t>
  </si>
  <si>
    <t>Tat Thai - TH</t>
  </si>
  <si>
    <t>https://www.tatthai.com/acn-newswire/unisoc-and-china-unicom-deploy-worlds-first-e2e-network-slicing-solution/</t>
  </si>
  <si>
    <t>泰HERE网</t>
  </si>
  <si>
    <t>Thai Here - TH</t>
  </si>
  <si>
    <t>https://www.thhere.com/acn-newswire/unisoc-and-china-unicom-deploy-worlds-first-e2e-network-slicing-solution/</t>
  </si>
  <si>
    <t>泰国新闻在线</t>
  </si>
  <si>
    <t>Thailand News Online - TH</t>
  </si>
  <si>
    <t>https://www.thnewson.com/acn-newswire/unisoc-and-china-unicom-deploy-worlds-first-e2e-network-slicing-solution/</t>
  </si>
  <si>
    <t>泰国新闻网</t>
  </si>
  <si>
    <t>Thailand Newswire - TH</t>
  </si>
  <si>
    <t>https://www.thnewswire.com/acn-newswire/unisoc-and-china-unicom-deploy-worlds-first-e2e-network-slicing-solution/</t>
  </si>
  <si>
    <t>道琼斯市场观察</t>
  </si>
  <si>
    <t>MarketWatch</t>
  </si>
  <si>
    <t>https://www.marketwatch.com/press-release/unisoc-and-china-unicom-deploy-worlds-first-e2e-network-slicing-solution-2020-10-18</t>
  </si>
  <si>
    <t>道琼斯市场观察，全球顶级财经媒体</t>
  </si>
  <si>
    <t>股票观察网</t>
  </si>
  <si>
    <t>Stockwatch</t>
  </si>
  <si>
    <t>https://www.stockwatch.com/News/Item?bid=U-ACN62101-U:CHUFF-20201018&amp;symbol=CHUFF®ion=U</t>
  </si>
  <si>
    <t>股票观察网，全球顶级财经媒体</t>
  </si>
  <si>
    <t>华尔街内参</t>
  </si>
  <si>
    <t>StreetInsider</t>
  </si>
  <si>
    <t>https://www.streetinsider.com/Press+Releases/UNISOC+and+China+Unicom+Deploy+Worlds+First+E2E+Network+Slicing+Solution/17480031.html</t>
  </si>
  <si>
    <t>华尔街内参，北美顶级财经媒体</t>
  </si>
  <si>
    <t>德国财经</t>
  </si>
  <si>
    <t>FirmenPresse</t>
  </si>
  <si>
    <t>https://www.firmenpresse.de/pressrelease621239/unisoc-and-china-unicom-deploy-world-s-first-e2e-network-slicing-solution.html</t>
  </si>
  <si>
    <t>德国财经，德国知名媒体</t>
  </si>
  <si>
    <t>越南连线</t>
  </si>
  <si>
    <t>Vietname Wired - VN</t>
  </si>
  <si>
    <t>https://www.vnwired.com/acn-newswire/unisoc-and-china-unicom-deploy-worlds-first-e2e-network-slicing-solution/</t>
  </si>
  <si>
    <t>越南之窗</t>
  </si>
  <si>
    <t>Window of Vietnam - VN</t>
  </si>
  <si>
    <t>https://www.vnwindow.com/acn-newswire/unisoc-and-china-unicom-deploy-worlds-first-e2e-network-slicing-solution/</t>
  </si>
  <si>
    <t>财经透视</t>
  </si>
  <si>
    <t>MarketScreener</t>
  </si>
  <si>
    <t>https://www.marketscreener.com/quote/stock/CHINA-UNICOM-HONG-KONG-1412704/news/China-Unicom-Hong-Kong-UNISOC-and-China-Unicom-Deploy-World-s-First-E2E-Network-Slicing-Solution-31562141/F</t>
  </si>
  <si>
    <t>财经透视，全球顶级财经媒体网站</t>
  </si>
  <si>
    <t>第一新闻</t>
  </si>
  <si>
    <t>One News Page</t>
  </si>
  <si>
    <t>https://www.onenewspage.co.uk/n/Press+Releases/1zlu6173mi/UNISOC-and-China-Unicom-Deploy-World-First.htm</t>
  </si>
  <si>
    <t>Acrofan-亚洲站</t>
  </si>
  <si>
    <t>Acrofan - ASIA</t>
  </si>
  <si>
    <t>http://mus.acrofan.com/article_sub3.php?number=357939</t>
  </si>
  <si>
    <t>东南亚顶级媒体</t>
  </si>
  <si>
    <t>ADVFN澳大利亚站</t>
  </si>
  <si>
    <t>ADVFN - AU</t>
  </si>
  <si>
    <t>https://au.advfn.com/stock-market/stock-news/83480502/unisoc-and-china-unicom-deploy-worlds-first-e2e-ne</t>
  </si>
  <si>
    <t>亚洲PE-VC杂志</t>
  </si>
  <si>
    <t>Asia PE-VC Mag - ASIA</t>
  </si>
  <si>
    <t>https://www.asiapevc.com/20201019-unisoc-and-china-unicom-deploy-worlds-first-e2e-network-slicing-solution-114507</t>
  </si>
  <si>
    <t>亚洲商业新闻</t>
  </si>
  <si>
    <t>Business News Asia - ASIA</t>
  </si>
  <si>
    <t>https://www.businessnewsasia.com/2020101952319531-unisoc-and-china-unicom-deploy-worlds-first-e2e-network-slicing-solution/</t>
  </si>
  <si>
    <t>商业新闻网</t>
  </si>
  <si>
    <t>BusinessNews - PH</t>
  </si>
  <si>
    <t>https://www.businessnews.ph/20201019990999231-unisoc-and-china-unicom-deploy-worlds-first-e2e-network-slicing-solution/</t>
  </si>
  <si>
    <t>CRWE世界</t>
  </si>
  <si>
    <t>CRWE World - ASIA</t>
  </si>
  <si>
    <t>http://crweworld.com/article/news-provided-by-acn-newswire/1734808/unisoc-and-china-unicom-deploy-worlds-first-e2e-network-slicing-solution</t>
  </si>
  <si>
    <t>DMN新闻专线</t>
  </si>
  <si>
    <t>DMN Newswire - ASIA</t>
  </si>
  <si>
    <t>http://dmnnewsire.dgitalmedianet.com/2020/10/unisoc-and-china-unicom-deploy-worlds-first-e2e-network-slicing-solution/</t>
  </si>
  <si>
    <t>亚洲新闻大事件</t>
  </si>
  <si>
    <t>EventsNewsAsia - ASIA</t>
  </si>
  <si>
    <t>https://www.eventsnewsasia.com/202010190527180005217-unisoc-and-china-unicom-deploy-worlds-first-e2e-network-slicing-solution/</t>
  </si>
  <si>
    <t>Excite</t>
  </si>
  <si>
    <t>Excite - JP</t>
  </si>
  <si>
    <t>https://www.excite.co.jp/news/article/Jcn_62112/</t>
  </si>
  <si>
    <t>脸书 ACN</t>
  </si>
  <si>
    <t>Facebook ACN - GLO</t>
  </si>
  <si>
    <t>https://www.facebook.com/acnnewswire/posts/10157357219160303</t>
  </si>
  <si>
    <t>脸书 JCN</t>
  </si>
  <si>
    <t>Facebook JCN - GLO</t>
  </si>
  <si>
    <t>https://www.facebook.com/jcnnewswire/posts/3386069324816621</t>
  </si>
  <si>
    <t>Intellasia</t>
  </si>
  <si>
    <t>Intellasia - ASIA</t>
  </si>
  <si>
    <t>https://www.intellasia.net/unisoc-and-china-unicom-deploy-worlds-first-e2e-network-slicing-solution-2-822425</t>
  </si>
  <si>
    <t>IT商业网-亚洲站</t>
  </si>
  <si>
    <t>IT Business Net - ASIA</t>
  </si>
  <si>
    <t>http://www.itbusinessnet.com/2020/10/unisoc-and-china-unicom-deploy-worlds-first-e2e-network-slicing-solution/</t>
  </si>
  <si>
    <t>在线IT新闻</t>
  </si>
  <si>
    <t>IT News Online - IN</t>
  </si>
  <si>
    <t>http://www.itnewsonline.com/news/UNISOC-and-China-Unicom-Deploy-Worldaposs-First-E2E-Network-Slicing-Solution/1685</t>
  </si>
  <si>
    <t>JCN新闻专线</t>
  </si>
  <si>
    <t>JCN Newswire - JP</t>
  </si>
  <si>
    <t>http://www.jcnnewswire.com/pressrelease/62101/2/UNISOC-and-China-Unicom-Deploy-Worlds-First-E2E-Network-Slicing-Solution</t>
  </si>
  <si>
    <t>Jotup ACN</t>
  </si>
  <si>
    <t>Jotup ACN - ASIA</t>
  </si>
  <si>
    <t>https://jotup.co/node/998157</t>
  </si>
  <si>
    <t>MENAFN</t>
  </si>
  <si>
    <t>MENA FN - ME</t>
  </si>
  <si>
    <t>https://menafn.com/1100973167/UNISOC-launched-5G-End-to-End-Network-Slicing-Selection-Solution-with-China-Unicom</t>
  </si>
  <si>
    <t>News'R</t>
  </si>
  <si>
    <t>News'R - IN</t>
  </si>
  <si>
    <t>https://www.newsr.in/n/Press+Releases/1zlu6173mi/UNISOC-and-China-Unicom-Deploy-World-First.htm</t>
  </si>
  <si>
    <t>NewsMaker</t>
  </si>
  <si>
    <t>NewsMaker - AU</t>
  </si>
  <si>
    <t>https://www.newsmaker.com.au/news/379831/unisoc-and-china-unicom-deploy-worlds-first-e2e-network-slicing-solution#.</t>
  </si>
  <si>
    <t>One News Page - AU</t>
  </si>
  <si>
    <t>https://www.onenewspage.com.au/n/Press+Releases/1zlu6173mi/UNISOC-and-China-Unicom-Deploy-World-First.htm</t>
  </si>
  <si>
    <t>SEO Tools</t>
  </si>
  <si>
    <t>SEO Tools - JP</t>
  </si>
  <si>
    <t>http://www.seotools.jp/news/id_jcn_62112.html</t>
  </si>
  <si>
    <t>StartHome</t>
  </si>
  <si>
    <t>StartHome - JP</t>
  </si>
  <si>
    <t>https://home.kingsoft.jp/news/pr/jcnnewswire/62112.html</t>
  </si>
  <si>
    <t>股票通行证</t>
  </si>
  <si>
    <t>StockTwits - GLO</t>
  </si>
  <si>
    <t>https://stocktwits.com/ACN_Newswire/message/250992282</t>
  </si>
  <si>
    <t>第一科技</t>
  </si>
  <si>
    <t>TechPhlie - IN</t>
  </si>
  <si>
    <t>https://www.techphlie.com/p/acn-newswire.html?id=1&amp;artId=62101&amp;release=acn#</t>
  </si>
  <si>
    <t>时代科技</t>
  </si>
  <si>
    <t>TimesTech - IN</t>
  </si>
  <si>
    <t>https://timestech.in/acn-newswire/?id=1&amp;artId=62101&amp;release=acn#</t>
  </si>
  <si>
    <t>Tumblr</t>
  </si>
  <si>
    <t>Tumblr - ASIA</t>
  </si>
  <si>
    <t>https://acn-newswire.tumblr.com/post/632344995251322880/unisoc-and-china-unicom-deploy-worlds-first-e2e</t>
  </si>
  <si>
    <t>Twaku ACN</t>
  </si>
  <si>
    <t>Twaku ACN - GLO</t>
  </si>
  <si>
    <t>https://www.twaku.com/acnnewswire/tweet/1317918757746962432</t>
  </si>
  <si>
    <t>Twaku JCN</t>
  </si>
  <si>
    <t>Twaku JCN - GLO</t>
  </si>
  <si>
    <t>https://www.twaku.com/JCNNewswire/tweet/1317987460895318016</t>
  </si>
  <si>
    <t>推特 ACN</t>
  </si>
  <si>
    <t>Twitter ACN - GLO</t>
  </si>
  <si>
    <t>https://twitter.com/acnnewswire/status/1317918757746962432</t>
  </si>
  <si>
    <t>推特 JCN</t>
  </si>
  <si>
    <t>Twitter JCN - GLO</t>
  </si>
  <si>
    <t>https://twitter.com/JCNNewswire/status/1317987460895318016</t>
  </si>
  <si>
    <t>财形</t>
  </si>
  <si>
    <t>Zaikei - JP</t>
  </si>
  <si>
    <t>https://www.zaikei.co.jp/releases/1120115/</t>
  </si>
  <si>
    <t>ADVFN</t>
  </si>
  <si>
    <t>https://www.advfn.com/stock-market/stock-news/83480502/unisoc-and-china-unicom-deploy-worlds-first-e2e-ne</t>
  </si>
  <si>
    <t>中心航图</t>
  </si>
  <si>
    <t>Central Charts</t>
  </si>
  <si>
    <t>https://www.centralcharts.com/en/news/2847950-unisoc-and-china-unicom-deploy-world-s-first-e2e-network-slicing-solution</t>
  </si>
  <si>
    <t>财经新闻</t>
  </si>
  <si>
    <t>FinanzNachrichten</t>
  </si>
  <si>
    <t>https://www.finanznachrichten.de/nachrichten-2020-10/50985639-unisoc-and-china-unicom-deploy-world-s-first-e2e-network-slicing-solution-011.htm</t>
  </si>
  <si>
    <t>Acrofan-美国站</t>
  </si>
  <si>
    <t>Acrofan</t>
  </si>
  <si>
    <t>https://us.acrofan.com/detail.php?number=357939</t>
  </si>
  <si>
    <t>ADVFN-英国站</t>
  </si>
  <si>
    <t>https://uk.advfn.com/stock-market/stock-news/83480502/unisoc-and-china-unicom-deploy-worlds-first-e2e-ne</t>
  </si>
  <si>
    <t>Ask.com</t>
  </si>
  <si>
    <t>http://markets.ask.com/ask/news/read/40527564/unisoc_and_china_unicom_deploy_world's_first_e2e_network_slicing_solution</t>
  </si>
  <si>
    <t>Barchart</t>
  </si>
  <si>
    <t>https://www.barchart.com/story/stocks/quotes/CHUFF/overview/453425/unisoc-and-china-unicom-deploy-worlds-first-e2e-network-slicing-solution</t>
  </si>
  <si>
    <t>Benzinga</t>
  </si>
  <si>
    <t>https://www.benzinga.com/pressreleases/20/10/a17950852/unisoc-and-china-unicom-deploy-worlds-first-e2e-network-slicing-solution</t>
  </si>
  <si>
    <t>简报</t>
  </si>
  <si>
    <t>BriefingWire</t>
  </si>
  <si>
    <t>https://www.briefingwire.com/pr/unisoc-and-china-unicom-deploy-worlds-first-e2e-network-slicing-solution</t>
  </si>
  <si>
    <t>股票证券网</t>
  </si>
  <si>
    <t>Equities</t>
  </si>
  <si>
    <t>https://www.equities.com/companies/chuff</t>
  </si>
  <si>
    <t>投资者中心</t>
  </si>
  <si>
    <t>InvestorsHub</t>
  </si>
  <si>
    <t>https://ih.advfn.com/stock-market/stock-news/83480502/unisoc-and-china-unicom-deploy-worlds-first-e2e-ne</t>
  </si>
  <si>
    <t>股票市场</t>
  </si>
  <si>
    <t>IQ Stock Market</t>
  </si>
  <si>
    <t>https://www.iqstockmarket.com/2020/10/18/unisoc-and-china-unicom-deploy-worlds-first-e2e-network-slicing-solution/</t>
  </si>
  <si>
    <t xml:space="preserve">IT商业网 </t>
  </si>
  <si>
    <t>IT Business Net</t>
  </si>
  <si>
    <t>LD Micro</t>
  </si>
  <si>
    <t>https://www.ldmicro.com/profile/CHU</t>
  </si>
  <si>
    <t>新桥网</t>
  </si>
  <si>
    <t>NewBridge</t>
  </si>
  <si>
    <t>https://www.newbridgesecurities.com/news/MARKCOMM/5780940984678963/</t>
  </si>
  <si>
    <t>新闻快讯</t>
  </si>
  <si>
    <t>News Break</t>
  </si>
  <si>
    <t>https://www.newsbreak.com/news/2084815420283/unisoc-and-china-unicom-deploy-worlds-first-e2e-network-slicing-solution</t>
  </si>
  <si>
    <t>https://www.onenewspage.us/n/Press+Releases/1zlu6173mi/UNISOC-and-China-Unicom-Deploy-World-First.htm</t>
  </si>
  <si>
    <t>摘引新闻</t>
  </si>
  <si>
    <t>QuoteMedia</t>
  </si>
  <si>
    <t>https://www.quotemedia.com/portal/quote/?qm_symbol=CHUFF</t>
  </si>
  <si>
    <t>路牌</t>
  </si>
  <si>
    <t>StreetSignals</t>
  </si>
  <si>
    <t>https://streetsignals.com/news/5780940984678963/</t>
  </si>
  <si>
    <t>贸易航图</t>
  </si>
  <si>
    <t>Trading Charts</t>
  </si>
  <si>
    <t>https://futures.tradingcharts.com/news/futures/UNISOC_and_China_Unicom_Deploy_World_s_First_E2E_Network_Slicing_Solution_372985445.html</t>
  </si>
  <si>
    <t>交易视图</t>
  </si>
  <si>
    <t>Trading View</t>
  </si>
  <si>
    <t>https://www.tradingview.com/symbols/OTC-CHUFF/</t>
  </si>
  <si>
    <t>目       录</t>
  </si>
  <si>
    <t>总链接数</t>
  </si>
  <si>
    <t>地区</t>
  </si>
  <si>
    <t>标题</t>
  </si>
  <si>
    <t>链接数</t>
  </si>
  <si>
    <t>印尼</t>
  </si>
  <si>
    <t>strengthen financial ties between China and ASEAN to boost cooperation on trade and financing</t>
  </si>
  <si>
    <t>EN</t>
  </si>
  <si>
    <t>memperdalam kerjasama keuangan Tiongkok-ASEAN, mempromosikan kerjasama perdagangan dan akomodasi dana</t>
  </si>
  <si>
    <t>IND</t>
  </si>
  <si>
    <t>泰国</t>
  </si>
  <si>
    <t>China-Thailand Strategic Cooperation Starts Three New Growth Points Following Tourism</t>
  </si>
  <si>
    <r>
      <rPr>
        <sz val="12"/>
        <rFont val="Tahoma"/>
        <charset val="0"/>
      </rPr>
      <t>ความร่วมมือเชิงกลยุทธ์ระหว่างจีนและไทยนำไปสู่การเติบโตใหม่</t>
    </r>
    <r>
      <rPr>
        <sz val="12"/>
        <rFont val="微软雅黑"/>
        <charset val="0"/>
      </rPr>
      <t xml:space="preserve"> 3 </t>
    </r>
    <r>
      <rPr>
        <sz val="12"/>
        <rFont val="Tahoma"/>
        <charset val="0"/>
      </rPr>
      <t>ในการท่องเที่ยว</t>
    </r>
  </si>
  <si>
    <t>Thai</t>
  </si>
  <si>
    <t>新加坡+菲律宾</t>
  </si>
  <si>
    <t>Strengthen Financial Ties between China and ASEAN to Boost Cooperation on Trade and Financing</t>
  </si>
  <si>
    <t>马来西亚</t>
  </si>
  <si>
    <t>China, ASEAN strengthen bond to boost trade, financing</t>
  </si>
  <si>
    <t>MENGUKUHKAN HUBUNGAN KEWANGAN ANTARA CHINA DAN ASEAN UNTUK MENGUKUHKAN KERJASAMA PERDAGANGAN DAN KEWANGAN</t>
  </si>
  <si>
    <t>Malaysian</t>
  </si>
  <si>
    <t>【印尼】EN：strengthen financial ties between China and ASEAN to boost cooperation on trade and financing                                                                                                       
IND：memperdalam kerjasama keuangan Tiongkok-ASEAN, mempromosikan kerjasama perdagangan dan akomodasi dana</t>
  </si>
  <si>
    <t>Num</t>
  </si>
  <si>
    <t>Media Tiitle</t>
  </si>
  <si>
    <t>URL</t>
  </si>
  <si>
    <t>Language</t>
  </si>
  <si>
    <t>ANTARA News (English)</t>
  </si>
  <si>
    <t>https://en.antaranews.com/news/133148/queqi-media-culture-strengthen-financial-ties-between-china-and-asean-to-boost-cooperation-on-trade-and-financing</t>
  </si>
  <si>
    <t>IMQ (English)</t>
  </si>
  <si>
    <t>http://www.imq21.com/news/read/535237/20190920/132158/Queqi-Media-Culture-strengthen-financial-ties-between-China-and-ASEAN-to-boost-cooperation-on-trade-and-financing.html</t>
  </si>
  <si>
    <t>ANTARA News (Bahasa Indonesia)</t>
  </si>
  <si>
    <t>https://www.antaranews.com/berita/1072364/queqi-media-culture-memperdalam-kerjasama-keuangan-tiongkok-asean-mempromosikan-kerjasama-perdagangan-dan-akomodasi-dana</t>
  </si>
  <si>
    <t>ANTARA Bali</t>
  </si>
  <si>
    <t>https://bali.antaranews.com/nasional/berita/1072364/queqi-media-culture-memperdalam-kerjasama-keuangan-tiongkok-asean-mempromosikan-kerjasama-perdagangan-dan-akomodasi-dana?utm_source=antaranews&amp;utm_medium=nasional&amp;utm_campaign=antaranews</t>
  </si>
  <si>
    <t>ANTARA Kalteng</t>
  </si>
  <si>
    <t>https://kalteng.antaranews.com/rilis-pers/1072364/queqi-media-culture-memperdalam-kerjasama-keuangan-tiongkok-asean-mempromosikan-kerjasama-perdagangan-dan-akomodasi-dana</t>
  </si>
  <si>
    <t>ANTARA Sulteng</t>
  </si>
  <si>
    <t>https://sulteng.antaranews.com/rilis-pers/1072364/queqi-media-culture-memperdalam-kerjasama-keuangan-tiongkok-asean-mempromosikan-kerjasama-perdagangan-dan-akomodasi-dana</t>
  </si>
  <si>
    <t>ANTARA Sulawesi Selatan &amp; Sulawesi Barat</t>
  </si>
  <si>
    <t>https://makassar.antaranews.com/rilis-pers/1072364/queqi-media-culture-memperdalam-kerjasama-keuangan-tiongkok-asean-mempromosikan-kerjasama-perdagangan-dan-akomodasi-dana</t>
  </si>
  <si>
    <t>ANTARA Aceh</t>
  </si>
  <si>
    <t>https://aceh.antaranews.com/nasional/berita/1072364/queqi-media-culture-memperdalam-kerjasama-keuangan-tiongkok-asean-mempromosikan-kerjasama-perdagangan-dan-akomodasi-dana?utm_source=antaranews&amp;utm_medium=nasional&amp;utm_campaign=antaranews</t>
  </si>
  <si>
    <t>ANTARA Sumut</t>
  </si>
  <si>
    <t>https://sumut.antaranews.com/nasional/berita/1072364/queqi-media-culture-memperdalam-kerjasama-keuangan-tiongkok-asean-mempromosikan-kerjasama-perdagangan-dan-akomodasi-dana?utm_source=antaranews&amp;utm_medium=nasional&amp;utm_campaign=antaranews</t>
  </si>
  <si>
    <t>ANTARA Megapolitan</t>
  </si>
  <si>
    <t>https://megapolitan.antaranews.com/nasional/berita/1072364/queqi-media-culture-memperdalam-kerjasama-keuangan-tiongkok-asean-mempromosikan-kerjasama-perdagangan-dan-akomodasi-dana?utm_source=antaranews&amp;utm_medium=nasional&amp;utm_campaign=antaranews</t>
  </si>
  <si>
    <t>ANTARA Jogja</t>
  </si>
  <si>
    <t>https://jogja.antaranews.com/rilis-pers/1072364/queqi-media-culture-memperdalam-kerjasama-keuangan-tiongkok-asean-mempromosikan-kerjasama-perdagangan-dan-akomodasi-dana</t>
  </si>
  <si>
    <t>ANTARA Jabar</t>
  </si>
  <si>
    <t>https://jabar.antaranews.com/nasional/berita/1072364/queqi-media-culture-memperdalam-kerjasama-keuangan-tiongkok-asean-mempromosikan-kerjasama-perdagangan-dan-akomodasi-dana?utm_source=antaranews&amp;utm_medium=nasional&amp;utm_campaign=antaranews</t>
  </si>
  <si>
    <t>ANTARA NTB</t>
  </si>
  <si>
    <t>https://mataram.antaranews.com/rilis-pers/1072364/queqi-media-culture-memperdalam-kerjasama-keuangan-tiongkok-asean-mempromosikan-kerjasama-perdagangan-dan-akomodasi-dana</t>
  </si>
  <si>
    <t>IMQ (Bahasa Indonesia)</t>
  </si>
  <si>
    <t>http://www.imq21.com/news/read/535236/20190920/132018/Queqi-Media-Culture-memperdalam-kerjasama-keuangan-Tiongkok-ASEAN-mempromosikan-kerjasama-perdagangan-dan-akomodasi-dana.html</t>
  </si>
  <si>
    <t>Jitunews.com</t>
  </si>
  <si>
    <t>https://www.jitunews.com/pressrelease/read/1072364/queqi-media-culture-memperdalam-kerjasama-keuangan-tiongkok-asean-mempromosikan-kerjasama-perdagangan-dan-akomodasi-dana</t>
  </si>
  <si>
    <t>Warta Ekonomi</t>
  </si>
  <si>
    <t>https://www.wartaekonomi.co.id/berita-antara/1072364.html</t>
  </si>
  <si>
    <r>
      <rPr>
        <b/>
        <sz val="12"/>
        <color theme="1"/>
        <rFont val="微软雅黑"/>
        <charset val="134"/>
      </rPr>
      <t>【泰国】En：China-Thailand Strategic Cooperation Starts Three New Growth Points Following Tourism                                                                                  Thai：</t>
    </r>
    <r>
      <rPr>
        <b/>
        <sz val="12"/>
        <color theme="1"/>
        <rFont val="Tahoma"/>
        <charset val="134"/>
      </rPr>
      <t>ความร่วมมือเชิงกลยุทธ์ระหว่างจีนและไทยนำไปสู่การเติบโตใหม่</t>
    </r>
    <r>
      <rPr>
        <b/>
        <sz val="12"/>
        <color theme="1"/>
        <rFont val="微软雅黑"/>
        <charset val="134"/>
      </rPr>
      <t xml:space="preserve"> 3 </t>
    </r>
    <r>
      <rPr>
        <b/>
        <sz val="12"/>
        <color theme="1"/>
        <rFont val="Tahoma"/>
        <charset val="134"/>
      </rPr>
      <t>ในการท่องเที่ยว</t>
    </r>
  </si>
  <si>
    <t xml:space="preserve">Language </t>
  </si>
  <si>
    <t>Asianewsrelease</t>
  </si>
  <si>
    <t>https://asianewsrelease.thainewsdistribution.com/2019/08/24/queqi-media-culture-china-thailand-strategic-cooperation-starts-three-new-growth-points-following-tourism/</t>
  </si>
  <si>
    <t>En</t>
  </si>
  <si>
    <t>Twitter</t>
  </si>
  <si>
    <t>https://twitter.com/MagentaTBN/status/1165226407196336128</t>
  </si>
  <si>
    <t>Asianewstap</t>
  </si>
  <si>
    <t>https://www.asianewstap.com/queqi-media-culture-china-thailand-strategic-cooperation-starts-three-new-growth-points-following-tourism/</t>
  </si>
  <si>
    <t>Siambiznews</t>
  </si>
  <si>
    <t>https://www.siambiznews.com/2019/08/24/queqi-media-culture-china-thailand-strategic-cooperation-starts-three-new-growth-points-following-tourism/</t>
  </si>
  <si>
    <t>Thainewsnet</t>
  </si>
  <si>
    <t>https://www.thainewsnet.com/featured/queqi-media-culture-china-thailand-strategic-cooperation-starts-three-new-growth-points-following-tourism/</t>
  </si>
  <si>
    <t>Thaitongtiao</t>
  </si>
  <si>
    <t>https://www.thaitongtiao.com/2019/08/24/queqi-media-culture-china-thailand-strategic-cooperation-starts-three-new-growth-points-following-tourism/</t>
  </si>
  <si>
    <t>Thaibusinessnews</t>
  </si>
  <si>
    <t>https://www.thaibusinessnews.com/readnews.php?id=2092</t>
  </si>
  <si>
    <t>Bangkok Reporter</t>
  </si>
  <si>
    <t>https://www.bangkokreporter.com/?p=2545</t>
  </si>
  <si>
    <t>Facebook</t>
  </si>
  <si>
    <t>https://www.facebook.com/groups/internationalnewsforthailand/permalink/2108064196164768/</t>
  </si>
  <si>
    <t>https://www.siambiznews.com/2019/08/24/%E0%B8%84%E0%B8%A7%E0%B8%B2%E0%B8%A1%E0%B8%A3%E0%B9%88%E0%B8%A7%E0%B8%A1%E0%B8%A1%E0%B8%B7%E0%B8%AD%E0%B9%80%E0%B8%8A%E0%B8%B4%E0%B8%87%E0%B8%81%E0%B8%A5%E0%B8%A2%E0%B8%B8%E0%B8%97%E0%B8%98%E0%B9%8C/</t>
  </si>
  <si>
    <t>Siameseinformer</t>
  </si>
  <si>
    <t>https://www.siameseinformer.com/lifestyle/travel-leisure/%E0%B8%84%E0%B8%A7%E0%B8%B2%E0%B8%A1%E0%B8%A3%E0%B9%88%E0%B8%A7%E0%B8%A1%E0%B8%A1%E0%B8%B7%E0%B8%AD%E0%B9%80%E0%B8%8A%E0%B8%B4%E0%B8%87%E0%B8%81%E0%B8%A5%E0%B8%A2%E0%B8%B8%E0%B8%97%E0%B8%98%E0%B9%8C/</t>
  </si>
  <si>
    <t>Thaiherald</t>
  </si>
  <si>
    <t>https://www.thaiherald.com/?p=2588</t>
  </si>
  <si>
    <t>Thai Newsy</t>
  </si>
  <si>
    <t>https://www.thainewsy.com/lifestyle/travel-leisure/%E0%B8%84%E0%B8%A7%E0%B8%B2%E0%B8%A1%E0%B8%A3%E0%B9%88%E0%B8%A7%E0%B8%A1%E0%B8%A1%E0%B8%B7%E0%B8%AD%E0%B9%80%E0%B8%8A%E0%B8%B4%E0%B8%87%E0%B8%81%E0%B8%A5%E0%B8%A2%E0%B8%B8%E0%B8%97%E0%B8%98%E0%B9%8C/</t>
  </si>
  <si>
    <t>https://www.thaibusinessnews.com/readnews.php?id=2095</t>
  </si>
  <si>
    <t>英语【菲律宾+新加坡】Strengthen Financial Ties between China and ASEAN to Boost Cooperation on Trade and Financing</t>
  </si>
  <si>
    <t>Site</t>
  </si>
  <si>
    <t>Unique Visitors/Month</t>
  </si>
  <si>
    <t>Apnews【美联社】</t>
  </si>
  <si>
    <t>https://apnews.com/Business%20Wire/934e14371fd64966807df32b80b8314b</t>
  </si>
  <si>
    <t>Yahoo! Finance【雅虎财经】</t>
  </si>
  <si>
    <t>http://finance.yahoo.com/news/queqi-media-culture-strengthen-financial-023900339.html</t>
  </si>
  <si>
    <t>MarketWatch【道琼斯观察】</t>
  </si>
  <si>
    <t>https://www.marketwatch.com/press-release/queqi-media-culture-strengthen-financial-ties-between-china-and-asean-to-boost-cooperation-on-trade-and-financing-2019-09-19</t>
  </si>
  <si>
    <t>Digital Journal【加拿大数字期刊】</t>
  </si>
  <si>
    <t>http://www.digitaljournal.com/pr/4450351</t>
  </si>
  <si>
    <t>AFP English【法新社】</t>
  </si>
  <si>
    <t>http://www.afp.com/en/news/1316/queqi-media-culture-strengthen-financial-ties-between-china-and-asean-boost-cooperation-trade-and-financing-201909190059601</t>
  </si>
  <si>
    <t>Newsnow.co.uk</t>
  </si>
  <si>
    <t>http://www.businesswire.com/news/newsnow/20190919005960/en</t>
  </si>
  <si>
    <t>MREM Bernama</t>
  </si>
  <si>
    <t>http://mrem.bernama.com/viewsm.php?idm=35541</t>
  </si>
  <si>
    <t>ANTARA English</t>
  </si>
  <si>
    <t>IMQ21 English</t>
  </si>
  <si>
    <t>Acrofan English</t>
  </si>
  <si>
    <t>https://us.acrofan.com/detail.php?number=167246&amp;thread=AA01</t>
  </si>
  <si>
    <t>N/A</t>
  </si>
  <si>
    <t>ACullen</t>
  </si>
  <si>
    <t>http://www.businesswire.com/news/acullen/20190919005960/en</t>
  </si>
  <si>
    <t>Asia Food Beverage Thailand Magazine</t>
  </si>
  <si>
    <t>http://asiafoodbeverage.com/business-wire-news/?page=BWNews&amp;?BusinessWireRelease=20190919005960-en</t>
  </si>
  <si>
    <t>AsianSpectator</t>
  </si>
  <si>
    <t>http://asianspectator.com/index.php/business-wire-news?BusinessWireRelease=20190919005960-en</t>
  </si>
  <si>
    <t>Associated Press</t>
  </si>
  <si>
    <t>https://apnews.com/Business Wire/934e14371fd64966807df32b80b8314b</t>
  </si>
  <si>
    <t>BusinessDailyMedia .com</t>
  </si>
  <si>
    <t>http://businessdailymedia.com/business-news/business-wire?BusinessWireRelease=20190919005960-en</t>
  </si>
  <si>
    <t>Businessdiary Ph</t>
  </si>
  <si>
    <t>http://businessdiary.com.ph/16944/businesswire/?page=BWNews&amp;BusinessWireRelease=20190919005960-en</t>
  </si>
  <si>
    <t>Businesses.com.au</t>
  </si>
  <si>
    <t>http://www.businesses.com.au/general-business/business-wire/?BusinessWireRelease=20190919005960-en</t>
  </si>
  <si>
    <t>Colorado BioScience Association</t>
  </si>
  <si>
    <t>http://www.cobioscience.com/business-wire?BusinessWireRelease=20190919005960-en</t>
  </si>
  <si>
    <t>DailyBulletin.com.au</t>
  </si>
  <si>
    <t>http://www.dailybulletin.com.au/business/business-wire?BusinessWireRelease=20190919005960-en</t>
  </si>
  <si>
    <t>Devzum</t>
  </si>
  <si>
    <t>http://devzum.com/news/?BusinessWireRelease=20190919005960-en</t>
  </si>
  <si>
    <t>DMN Newswire</t>
  </si>
  <si>
    <t>http://dmnnewswire.digitalmedianet.com/2019/09/20/queqi-media-culture-strengthen-financial-ties-between-china-and-asean-to-boost-cooperation-on-trade-and-financing/</t>
  </si>
  <si>
    <t>Hashtag.net.au</t>
  </si>
  <si>
    <t>http://hashtag.net.au/business/business-wire?BusinessWireRelease=20190919005960-en</t>
  </si>
  <si>
    <t>Hotelier-indonesia.com</t>
  </si>
  <si>
    <t>http://www.businesswire.hotelier-indonesia.com/?/news/hotelier/20190919005960/en</t>
  </si>
  <si>
    <t>Interfax</t>
  </si>
  <si>
    <t>http://www.businesswire.com/news/interfax/20190919005960/en</t>
  </si>
  <si>
    <t>Jotbot</t>
  </si>
  <si>
    <t>https://jotup.co/node/465339</t>
  </si>
  <si>
    <t>ModernAustralian</t>
  </si>
  <si>
    <t>http://www.modernaustralian.com/business-news/business-wire/?BusinessWireRelease=20190919005960-en</t>
  </si>
  <si>
    <t>Negosentro</t>
  </si>
  <si>
    <t>http://negosentro.com/businesswire?BusinessWireRelease=20190919005960-en</t>
  </si>
  <si>
    <t>NewsHubAsia</t>
  </si>
  <si>
    <t>http://newshubasia.comBusinessWireRelease=20190919005960-en</t>
  </si>
  <si>
    <t>NewsPronto</t>
  </si>
  <si>
    <t>http://www.newspronto.com/business/business-wire?BusinessWireRelease=20190919005960-en</t>
  </si>
  <si>
    <t>Picante Media</t>
  </si>
  <si>
    <t>https://picante.today/business-wire/2019/09/20/90055/queqi-media-culture-strengthen-financial-ties-between-china-and-asean-to-boost-cooperation-on-trade-and-financing/</t>
  </si>
  <si>
    <t>PitchEngine.com.au</t>
  </si>
  <si>
    <t>http://pitchengine.com.au/business-wire-news?BusinessWireRelease=20190919005960-en</t>
  </si>
  <si>
    <t>BusinessWire.com</t>
  </si>
  <si>
    <t>http://www.businesswire.com/news/home/20190919005960/en</t>
  </si>
  <si>
    <t>Ramarama.my</t>
  </si>
  <si>
    <t>http://ramarama.my/business-wire/?BusinessWireRelease=20190919005960-en</t>
  </si>
  <si>
    <t>Telegraph.net.au</t>
  </si>
  <si>
    <t>http://telegraph.net.au/business-wire-news/?BusinessWireRelease=20190919005960-en</t>
  </si>
  <si>
    <t>Trade Travel Journal</t>
  </si>
  <si>
    <t>http://tradetraveljournal.com/businesswire/?BusinessWireRelease=20190919005960-en</t>
  </si>
  <si>
    <t>Travel Daily Media</t>
  </si>
  <si>
    <t>http://www.traveldailymedia.com/businesswire/?BusinessWireRelease=20190919005960-en</t>
  </si>
  <si>
    <t>Vietnam Insider</t>
  </si>
  <si>
    <t>http://vietnaminsider.vn/businesswire/?BusinessWireRelease=20190919005960-en</t>
  </si>
  <si>
    <t>Viw.com.au</t>
  </si>
  <si>
    <t>http://www.viw.com.au/index.php/news/business-wire?BusinessWireRelease=20190919005960-en</t>
  </si>
  <si>
    <t>英语+马来语【马来西亚】QUEQI MEDIA CULTURE: CHINA AND LAOS BUILD CHINA-LAOS ECONOMIC CORRIDOR AND BUILD COMMUNITY OF COMMON DESTINY</t>
  </si>
  <si>
    <t>Bernama</t>
  </si>
  <si>
    <t>http://bernama.com/en/news.php?id=1769495</t>
  </si>
  <si>
    <t>English</t>
  </si>
  <si>
    <t>Malay mail</t>
  </si>
  <si>
    <t>https://www.malaymail.com/news/money/2019/09/20/china-asean-strengthen-bond-to-boost-trade-financing/1792489</t>
  </si>
  <si>
    <t>Head Topics</t>
  </si>
  <si>
    <t>https://headtopics.com/my/china-asean-strengthen-bond-to-boost-trade-financing-malay-mail-8397507</t>
  </si>
  <si>
    <t>Cli9 News</t>
  </si>
  <si>
    <t>https://www.cli9news.com/desc.php?id=5099721&amp;ct=Finance&amp;im=1</t>
  </si>
  <si>
    <t>Cli10 News</t>
  </si>
  <si>
    <t>https://www.cli9news.com/desc.php?id=5101296&amp;ct=Local+Top+News&amp;im=0</t>
  </si>
  <si>
    <t>New Snow</t>
  </si>
  <si>
    <r>
      <rPr>
        <sz val="12"/>
        <color theme="1"/>
        <rFont val="微软雅黑"/>
        <charset val="0"/>
      </rPr>
      <t>https://www.newsnow.co.uk/h/?search=China%2C+ASEAN+strengthen+bond+to+boost+trade%-2C+financing</t>
    </r>
    <r>
      <rPr>
        <sz val="12"/>
        <color theme="1"/>
        <rFont val="宋体"/>
        <charset val="0"/>
      </rPr>
      <t>〈</t>
    </r>
    <r>
      <rPr>
        <sz val="12"/>
        <color theme="1"/>
        <rFont val="微软雅黑"/>
        <charset val="0"/>
      </rPr>
      <t>=en&amp;searchheadlines=1</t>
    </r>
  </si>
  <si>
    <t>https://www.facebook.com/BERNAMAmremPR/posts/2406395526123438</t>
  </si>
  <si>
    <t>https://twitter.com/BERNAMAmremPR/status/1174943359607066624</t>
  </si>
  <si>
    <t>Press Reader</t>
  </si>
  <si>
    <t>https://www.pressreader.com/malaysia/the-borneo-post/20190921/282535840084310</t>
  </si>
  <si>
    <t>Mrem Bernama</t>
  </si>
  <si>
    <t>http://www.bernama.com/en/news.php?id=1769461</t>
  </si>
  <si>
    <t>Nam  News Network</t>
  </si>
  <si>
    <t>http://www.namnewsnetwork.org/?p=43103</t>
  </si>
  <si>
    <t>Bernama Mobile</t>
  </si>
  <si>
    <t>http://bernamamobile.com/mrem/mnewsdetail_n.asp?hd=821703</t>
  </si>
  <si>
    <t>https://www.pressreader.com/malaysia/the-borneo-post-sabah/20190921/282063393681892</t>
  </si>
  <si>
    <t>http://mrem.bernama.com/mrembm/viewsm.php?idm=12572</t>
  </si>
  <si>
    <t>http://www.bernama.com/bm/news.php?id=1769470</t>
  </si>
  <si>
    <t>http://bernamamobile.com/mrem/mnewsdetail_n.asp?hd=821707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</si>
</sst>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b/>
      <sz val="12"/>
      <color theme="0"/>
      <name val="微软雅黑"/>
      <charset val="134"/>
    </font>
    <font>
      <sz val="12"/>
      <name val="微软雅黑"/>
      <charset val="0"/>
    </font>
    <font>
      <sz val="12"/>
      <name val="Tahoma"/>
      <charset val="0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Arial"/>
      <charset val="134"/>
    </font>
    <font>
      <sz val="12"/>
      <color theme="1"/>
      <name val="微软雅黑"/>
      <charset val="134"/>
    </font>
    <font>
      <sz val="12"/>
      <color theme="1"/>
      <name val="微软雅黑"/>
      <charset val="0"/>
    </font>
    <font>
      <b/>
      <sz val="12"/>
      <name val="微软雅黑"/>
      <charset val="0"/>
    </font>
    <font>
      <b/>
      <sz val="12"/>
      <color theme="0"/>
      <name val="微软雅黑"/>
      <charset val="0"/>
    </font>
    <font>
      <b/>
      <sz val="12"/>
      <color theme="1"/>
      <name val="微软雅黑"/>
      <charset val="0"/>
    </font>
    <font>
      <sz val="10"/>
      <color theme="1"/>
      <name val="微软雅黑"/>
      <charset val="134"/>
    </font>
    <font>
      <sz val="10"/>
      <name val="微软雅黑"/>
      <charset val="0"/>
    </font>
    <font>
      <b/>
      <sz val="11"/>
      <name val="微软雅黑"/>
      <charset val="134"/>
    </font>
    <font>
      <sz val="11"/>
      <name val="微软雅黑"/>
      <charset val="0"/>
    </font>
    <font>
      <b/>
      <sz val="11"/>
      <color theme="0"/>
      <name val="微软雅黑"/>
      <charset val="134"/>
    </font>
    <font>
      <sz val="11"/>
      <name val="微软雅黑"/>
      <charset val="134"/>
    </font>
    <font>
      <sz val="11"/>
      <name val="Tahoma"/>
      <charset val="134"/>
    </font>
    <font>
      <b/>
      <sz val="11"/>
      <color indexed="8"/>
      <name val="微软雅黑"/>
      <charset val="134"/>
    </font>
    <font>
      <sz val="11"/>
      <color theme="1"/>
      <name val="微软雅黑"/>
      <charset val="0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theme="1"/>
      <name val="Tahoma"/>
      <charset val="134"/>
    </font>
    <font>
      <sz val="12"/>
      <color theme="1"/>
      <name val="宋体"/>
      <charset val="0"/>
    </font>
    <font>
      <b/>
      <sz val="11"/>
      <name val="Tahoma"/>
      <charset val="134"/>
    </font>
    <font>
      <b/>
      <sz val="11"/>
      <name val="Times New Roman"/>
      <charset val="134"/>
    </font>
    <font>
      <sz val="11"/>
      <name val="Times New Roman"/>
      <charset val="0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8" borderId="19" applyNumberFormat="0" applyFon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33" fillId="23" borderId="16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1" fillId="0" borderId="0"/>
    <xf numFmtId="0" fontId="27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4" borderId="1" xfId="10" applyFont="1" applyFill="1" applyBorder="1" applyAlignment="1">
      <alignment horizontal="center" vertical="center"/>
    </xf>
    <xf numFmtId="0" fontId="5" fillId="0" borderId="1" xfId="10" applyFont="1" applyBorder="1">
      <alignment vertical="center"/>
    </xf>
    <xf numFmtId="0" fontId="6" fillId="0" borderId="1" xfId="10" applyFont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10" applyFont="1" applyBorder="1" applyAlignment="1">
      <alignment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horizontal="center" vertical="center"/>
    </xf>
    <xf numFmtId="0" fontId="10" fillId="5" borderId="1" xfId="1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42" applyFont="1" applyFill="1" applyBorder="1" applyAlignment="1" applyProtection="1">
      <alignment horizontal="center" vertical="center"/>
      <protection locked="0"/>
    </xf>
    <xf numFmtId="0" fontId="11" fillId="0" borderId="1" xfId="10" applyFont="1" applyFill="1" applyBorder="1" applyAlignment="1" applyProtection="1">
      <alignment vertical="center"/>
    </xf>
    <xf numFmtId="0" fontId="1" fillId="5" borderId="1" xfId="42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vertical="center"/>
    </xf>
    <xf numFmtId="0" fontId="10" fillId="0" borderId="1" xfId="10" applyFont="1" applyFill="1" applyBorder="1" applyAlignment="1" applyProtection="1">
      <alignment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1" fillId="0" borderId="1" xfId="10" applyFont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10" applyFont="1" applyBorder="1" applyAlignment="1">
      <alignment vertical="center"/>
    </xf>
    <xf numFmtId="0" fontId="10" fillId="0" borderId="0" xfId="0" applyFont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/>
    <xf numFmtId="0" fontId="19" fillId="3" borderId="7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10" applyFont="1" applyBorder="1" applyAlignment="1">
      <alignment horizontal="left" vertical="center"/>
    </xf>
    <xf numFmtId="0" fontId="21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7" xfId="10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yayuancoin.com/info/Tinjauan-Global-Pertama-Seumpamanya-Dedahkan-Jerung-Pupus-Secara-Fungsian-daripada-Banyak-Terumbu-20072311191087537274.html" TargetMode="External"/><Relationship Id="rId1" Type="http://schemas.openxmlformats.org/officeDocument/2006/relationships/hyperlink" Target="http://bchcglobal.com/info/XtraForce-Benzine-PTT-Station--20072310374091649687.html" TargetMode="Externa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s://aceh.antaranews.com/nasional/berita/1072364/queqi-media-culture-memperdalam-kerjasama-keuangan-tiongkok-asean-mempromosikan-kerjasama-perdagangan-dan-akomodasi-dana?utm_source=antaranews&amp;utm_medium=nasional&amp;utm_campaign=antaranews" TargetMode="External"/><Relationship Id="rId8" Type="http://schemas.openxmlformats.org/officeDocument/2006/relationships/hyperlink" Target="https://makassar.antaranews.com/rilis-pers/1072364/queqi-media-culture-memperdalam-kerjasama-keuangan-tiongkok-asean-mempromosikan-kerjasama-perdagangan-dan-akomodasi-dana" TargetMode="External"/><Relationship Id="rId7" Type="http://schemas.openxmlformats.org/officeDocument/2006/relationships/hyperlink" Target="https://sulteng.antaranews.com/rilis-pers/1072364/queqi-media-culture-memperdalam-kerjasama-keuangan-tiongkok-asean-mempromosikan-kerjasama-perdagangan-dan-akomodasi-dana" TargetMode="External"/><Relationship Id="rId64" Type="http://schemas.openxmlformats.org/officeDocument/2006/relationships/hyperlink" Target="http://mrem.bernama.com/mrembm/viewsm.php?idm=12572" TargetMode="External"/><Relationship Id="rId63" Type="http://schemas.openxmlformats.org/officeDocument/2006/relationships/hyperlink" Target="http://www.bernama.com/bm/news.php?id=1769470" TargetMode="External"/><Relationship Id="rId62" Type="http://schemas.openxmlformats.org/officeDocument/2006/relationships/hyperlink" Target="http://www.bernama.com/en/news.php?id=1769461" TargetMode="External"/><Relationship Id="rId61" Type="http://schemas.openxmlformats.org/officeDocument/2006/relationships/hyperlink" Target="https://www.pressreader.com/malaysia/the-borneo-post/20190921/282535840084310" TargetMode="External"/><Relationship Id="rId60" Type="http://schemas.openxmlformats.org/officeDocument/2006/relationships/hyperlink" Target="https://www.facebook.com/BERNAMAmremPR/posts/2406395526123438" TargetMode="External"/><Relationship Id="rId6" Type="http://schemas.openxmlformats.org/officeDocument/2006/relationships/hyperlink" Target="https://kalteng.antaranews.com/rilis-pers/1072364/queqi-media-culture-memperdalam-kerjasama-keuangan-tiongkok-asean-mempromosikan-kerjasama-perdagangan-dan-akomodasi-dana" TargetMode="External"/><Relationship Id="rId59" Type="http://schemas.openxmlformats.org/officeDocument/2006/relationships/hyperlink" Target="http://bernama.com/en/news.php?id=1769495" TargetMode="External"/><Relationship Id="rId58" Type="http://schemas.openxmlformats.org/officeDocument/2006/relationships/hyperlink" Target="https://twitter.com/BERNAMAmremPR/status/1174943359607066624" TargetMode="External"/><Relationship Id="rId57" Type="http://schemas.openxmlformats.org/officeDocument/2006/relationships/hyperlink" Target="https://www.newsnow.co.uk/h/?search=China%2C+ASEAN+strengthen+bond+to+boost+trade%-2C+financing&#9001;=en&amp;searchheadlines=1" TargetMode="External"/><Relationship Id="rId56" Type="http://schemas.openxmlformats.org/officeDocument/2006/relationships/hyperlink" Target="https://www.cli9news.com/desc.php?id=5099721&amp;ct=Finance&amp;im=1" TargetMode="External"/><Relationship Id="rId55" Type="http://schemas.openxmlformats.org/officeDocument/2006/relationships/hyperlink" Target="https://headtopics.com/my/china-asean-strengthen-bond-to-boost-trade-financing-malay-mail-8397507" TargetMode="External"/><Relationship Id="rId54" Type="http://schemas.openxmlformats.org/officeDocument/2006/relationships/hyperlink" Target="https://www.malaymail.com/news/money/2019/09/20/china-asean-strengthen-bond-to-boost-trade-financing/1792489" TargetMode="External"/><Relationship Id="rId53" Type="http://schemas.openxmlformats.org/officeDocument/2006/relationships/hyperlink" Target="https://apnews.com/Business%20Wire/934e14371fd64966807df32b80b8314b" TargetMode="External"/><Relationship Id="rId52" Type="http://schemas.openxmlformats.org/officeDocument/2006/relationships/hyperlink" Target="http://www.viw.com.au/index.php/news/business-wire?BusinessWireRelease=20190919005960-en" TargetMode="External"/><Relationship Id="rId51" Type="http://schemas.openxmlformats.org/officeDocument/2006/relationships/hyperlink" Target="http://vietnaminsider.vn/businesswire/?BusinessWireRelease=20190919005960-en" TargetMode="External"/><Relationship Id="rId50" Type="http://schemas.openxmlformats.org/officeDocument/2006/relationships/hyperlink" Target="http://www.traveldailymedia.com/businesswire/?BusinessWireRelease=20190919005960-en" TargetMode="External"/><Relationship Id="rId5" Type="http://schemas.openxmlformats.org/officeDocument/2006/relationships/hyperlink" Target="https://bali.antaranews.com/nasional/berita/1072364/queqi-media-culture-memperdalam-kerjasama-keuangan-tiongkok-asean-mempromosikan-kerjasama-perdagangan-dan-akomodasi-dana?utm_source=antaranews&amp;utm_medium=nasional&amp;utm_campaign=antaranews" TargetMode="External"/><Relationship Id="rId49" Type="http://schemas.openxmlformats.org/officeDocument/2006/relationships/hyperlink" Target="http://tradetraveljournal.com/businesswire/?BusinessWireRelease=20190919005960-en" TargetMode="External"/><Relationship Id="rId48" Type="http://schemas.openxmlformats.org/officeDocument/2006/relationships/hyperlink" Target="http://telegraph.net.au/business-wire-news/?BusinessWireRelease=20190919005960-en" TargetMode="External"/><Relationship Id="rId47" Type="http://schemas.openxmlformats.org/officeDocument/2006/relationships/hyperlink" Target="http://ramarama.my/business-wire/?BusinessWireRelease=20190919005960-en" TargetMode="External"/><Relationship Id="rId46" Type="http://schemas.openxmlformats.org/officeDocument/2006/relationships/hyperlink" Target="http://pitchengine.com.au/business-wire-news?BusinessWireRelease=20190919005960-en" TargetMode="External"/><Relationship Id="rId45" Type="http://schemas.openxmlformats.org/officeDocument/2006/relationships/hyperlink" Target="https://picante.today/business-wire/2019/09/20/90055/queqi-media-culture-strengthen-financial-ties-between-china-and-asean-to-boost-cooperation-on-trade-and-financing/" TargetMode="External"/><Relationship Id="rId44" Type="http://schemas.openxmlformats.org/officeDocument/2006/relationships/hyperlink" Target="http://www.newspronto.com/business/business-wire?BusinessWireRelease=20190919005960-en" TargetMode="External"/><Relationship Id="rId43" Type="http://schemas.openxmlformats.org/officeDocument/2006/relationships/hyperlink" Target="http://newshubasia.combusinesswirerelease=20190919005960-en/" TargetMode="External"/><Relationship Id="rId42" Type="http://schemas.openxmlformats.org/officeDocument/2006/relationships/hyperlink" Target="http://negosentro.com/businesswire?BusinessWireRelease=20190919005960-en" TargetMode="External"/><Relationship Id="rId41" Type="http://schemas.openxmlformats.org/officeDocument/2006/relationships/hyperlink" Target="http://www.modernaustralian.com/business-news/business-wire/?BusinessWireRelease=20190919005960-en" TargetMode="External"/><Relationship Id="rId40" Type="http://schemas.openxmlformats.org/officeDocument/2006/relationships/hyperlink" Target="https://jotup.co/node/465339" TargetMode="External"/><Relationship Id="rId4" Type="http://schemas.openxmlformats.org/officeDocument/2006/relationships/hyperlink" Target="http://www.imq21.com/news/read/535236/20190920/132018/Queqi-Media-Culture-memperdalam-kerjasama-keuangan-Tiongkok-ASEAN-mempromosikan-kerjasama-perdagangan-dan-akomodasi-dana.html" TargetMode="External"/><Relationship Id="rId39" Type="http://schemas.openxmlformats.org/officeDocument/2006/relationships/hyperlink" Target="http://www.businesswire.com/news/interfax/20190919005960/en" TargetMode="External"/><Relationship Id="rId38" Type="http://schemas.openxmlformats.org/officeDocument/2006/relationships/hyperlink" Target="http://www.businesswire.hotelier-indonesia.com/?/news/hotelier/20190919005960/en" TargetMode="External"/><Relationship Id="rId37" Type="http://schemas.openxmlformats.org/officeDocument/2006/relationships/hyperlink" Target="http://hashtag.net.au/business/business-wire?BusinessWireRelease=20190919005960-en" TargetMode="External"/><Relationship Id="rId36" Type="http://schemas.openxmlformats.org/officeDocument/2006/relationships/hyperlink" Target="http://dmnnewswire.digitalmedianet.com/2019/09/20/queqi-media-culture-strengthen-financial-ties-between-china-and-asean-to-boost-cooperation-on-trade-and-financing/" TargetMode="External"/><Relationship Id="rId35" Type="http://schemas.openxmlformats.org/officeDocument/2006/relationships/hyperlink" Target="http://devzum.com/news/?BusinessWireRelease=20190919005960-en" TargetMode="External"/><Relationship Id="rId34" Type="http://schemas.openxmlformats.org/officeDocument/2006/relationships/hyperlink" Target="http://www.dailybulletin.com.au/business/business-wire?BusinessWireRelease=20190919005960-en" TargetMode="External"/><Relationship Id="rId33" Type="http://schemas.openxmlformats.org/officeDocument/2006/relationships/hyperlink" Target="http://www.cobioscience.com/business-wire?BusinessWireRelease=20190919005960-en" TargetMode="External"/><Relationship Id="rId32" Type="http://schemas.openxmlformats.org/officeDocument/2006/relationships/hyperlink" Target="http://www.businesses.com.au/general-business/business-wire/?BusinessWireRelease=20190919005960-en" TargetMode="External"/><Relationship Id="rId31" Type="http://schemas.openxmlformats.org/officeDocument/2006/relationships/hyperlink" Target="http://businessdiary.com.ph/16944/businesswire/?page=BWNews&amp;BusinessWireRelease=20190919005960-en" TargetMode="External"/><Relationship Id="rId30" Type="http://schemas.openxmlformats.org/officeDocument/2006/relationships/hyperlink" Target="http://businessdailymedia.com/business-news/business-wire?BusinessWireRelease=20190919005960-en" TargetMode="External"/><Relationship Id="rId3" Type="http://schemas.openxmlformats.org/officeDocument/2006/relationships/hyperlink" Target="https://www.wartaekonomi.co.id/berita-antara/1072364.html" TargetMode="External"/><Relationship Id="rId29" Type="http://schemas.openxmlformats.org/officeDocument/2006/relationships/hyperlink" Target="https://apnews.com/Business Wire/934e14371fd64966807df32b80b8314b" TargetMode="External"/><Relationship Id="rId28" Type="http://schemas.openxmlformats.org/officeDocument/2006/relationships/hyperlink" Target="http://asianspectator.com/index.php/business-wire-news?BusinessWireRelease=20190919005960-en" TargetMode="External"/><Relationship Id="rId27" Type="http://schemas.openxmlformats.org/officeDocument/2006/relationships/hyperlink" Target="http://asiafoodbeverage.com/business-wire-news/?page=BWNews&amp;?BusinessWireRelease=20190919005960-en" TargetMode="External"/><Relationship Id="rId26" Type="http://schemas.openxmlformats.org/officeDocument/2006/relationships/hyperlink" Target="http://www.businesswire.com/news/acullen/20190919005960/en" TargetMode="External"/><Relationship Id="rId25" Type="http://schemas.openxmlformats.org/officeDocument/2006/relationships/hyperlink" Target="https://us.acrofan.com/detail.php?number=167246&amp;thread=AA01" TargetMode="External"/><Relationship Id="rId24" Type="http://schemas.openxmlformats.org/officeDocument/2006/relationships/hyperlink" Target="http://mrem.bernama.com/viewsm.php?idm=35541" TargetMode="External"/><Relationship Id="rId23" Type="http://schemas.openxmlformats.org/officeDocument/2006/relationships/hyperlink" Target="http://www.afp.com/en/news/1316/queqi-media-culture-strengthen-financial-ties-between-china-and-asean-boost-cooperation-trade-and-financing-201909190059601" TargetMode="External"/><Relationship Id="rId22" Type="http://schemas.openxmlformats.org/officeDocument/2006/relationships/hyperlink" Target="http://www.businesswire.com/news/newsnow/20190919005960/en" TargetMode="External"/><Relationship Id="rId21" Type="http://schemas.openxmlformats.org/officeDocument/2006/relationships/hyperlink" Target="http://www.digitaljournal.com/pr/4450351" TargetMode="External"/><Relationship Id="rId20" Type="http://schemas.openxmlformats.org/officeDocument/2006/relationships/hyperlink" Target="http://www.businesswire.com/news/home/20190919005960/en" TargetMode="External"/><Relationship Id="rId2" Type="http://schemas.openxmlformats.org/officeDocument/2006/relationships/hyperlink" Target="https://www.antaranews.com/berita/1072364/queqi-media-culture-memperdalam-kerjasama-keuangan-tiongkok-asean-mempromosikan-kerjasama-perdagangan-dan-akomodasi-dana" TargetMode="External"/><Relationship Id="rId19" Type="http://schemas.openxmlformats.org/officeDocument/2006/relationships/hyperlink" Target="https://www.marketwatch.com/press-release/queqi-media-culture-strengthen-financial-ties-between-china-and-asean-to-boost-cooperation-on-trade-and-financing-2019-09-19" TargetMode="External"/><Relationship Id="rId18" Type="http://schemas.openxmlformats.org/officeDocument/2006/relationships/hyperlink" Target="http://finance.yahoo.com/news/queqi-media-culture-strengthen-financial-023900339.html" TargetMode="External"/><Relationship Id="rId17" Type="http://schemas.openxmlformats.org/officeDocument/2006/relationships/hyperlink" Target="https://www.asianewstap.com/queqi-media-culture-china-thailand-strategic-cooperation-starts-three-new-growth-points-following-tourism/" TargetMode="External"/><Relationship Id="rId16" Type="http://schemas.openxmlformats.org/officeDocument/2006/relationships/hyperlink" Target="http://www.imq21.com/news/read/535237/20190920/132158/Queqi-Media-Culture-strengthen-financial-ties-between-China-and-ASEAN-to-boost-cooperation-on-trade-and-financing.html" TargetMode="External"/><Relationship Id="rId15" Type="http://schemas.openxmlformats.org/officeDocument/2006/relationships/hyperlink" Target="https://en.antaranews.com/news/133148/queqi-media-culture-strengthen-financial-ties-between-china-and-asean-to-boost-cooperation-on-trade-and-financing" TargetMode="External"/><Relationship Id="rId14" Type="http://schemas.openxmlformats.org/officeDocument/2006/relationships/hyperlink" Target="https://mataram.antaranews.com/rilis-pers/1072364/queqi-media-culture-memperdalam-kerjasama-keuangan-tiongkok-asean-mempromosikan-kerjasama-perdagangan-dan-akomodasi-dana" TargetMode="External"/><Relationship Id="rId13" Type="http://schemas.openxmlformats.org/officeDocument/2006/relationships/hyperlink" Target="https://jabar.antaranews.com/nasional/berita/1072364/queqi-media-culture-memperdalam-kerjasama-keuangan-tiongkok-asean-mempromosikan-kerjasama-perdagangan-dan-akomodasi-dana?utm_source=antaranews&amp;utm_medium=nasional&amp;utm_campaign=antaranews" TargetMode="External"/><Relationship Id="rId12" Type="http://schemas.openxmlformats.org/officeDocument/2006/relationships/hyperlink" Target="https://jogja.antaranews.com/rilis-pers/1072364/queqi-media-culture-memperdalam-kerjasama-keuangan-tiongkok-asean-mempromosikan-kerjasama-perdagangan-dan-akomodasi-dana" TargetMode="External"/><Relationship Id="rId11" Type="http://schemas.openxmlformats.org/officeDocument/2006/relationships/hyperlink" Target="https://megapolitan.antaranews.com/nasional/berita/1072364/queqi-media-culture-memperdalam-kerjasama-keuangan-tiongkok-asean-mempromosikan-kerjasama-perdagangan-dan-akomodasi-dana?utm_source=antaranews&amp;utm_medium=nasional&amp;utm_campaign=antaranews" TargetMode="External"/><Relationship Id="rId10" Type="http://schemas.openxmlformats.org/officeDocument/2006/relationships/hyperlink" Target="https://sumut.antaranews.com/nasional/berita/1072364/queqi-media-culture-memperdalam-kerjasama-keuangan-tiongkok-asean-mempromosikan-kerjasama-perdagangan-dan-akomodasi-dana?utm_source=antaranews&amp;utm_medium=nasional&amp;utm_campaign=antaranews" TargetMode="External"/><Relationship Id="rId1" Type="http://schemas.openxmlformats.org/officeDocument/2006/relationships/hyperlink" Target="https://www.jitunews.com/pressrelease/read/1072364/queqi-media-culture-memperdalam-kerjasama-keuangan-tiongkok-asean-mempromosikan-kerjasama-perdagangan-dan-akomodasi-da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8"/>
  <sheetViews>
    <sheetView workbookViewId="0">
      <selection activeCell="B8" sqref="B8"/>
    </sheetView>
  </sheetViews>
  <sheetFormatPr defaultColWidth="8.89189189189189" defaultRowHeight="30" customHeight="1" outlineLevelCol="2"/>
  <cols>
    <col min="1" max="1" width="8.89189189189189" style="49"/>
    <col min="2" max="2" width="27" style="50" customWidth="1"/>
    <col min="3" max="3" width="108.774774774775" style="49" customWidth="1"/>
    <col min="4" max="4" width="14.8918918918919" style="49" customWidth="1"/>
    <col min="5" max="16384" width="8.89189189189189" style="49"/>
  </cols>
  <sheetData>
    <row r="1" s="49" customFormat="1" customHeight="1" spans="1:3">
      <c r="A1" s="51" t="s">
        <v>0</v>
      </c>
      <c r="B1" s="52"/>
      <c r="C1" s="52"/>
    </row>
    <row r="2" s="49" customFormat="1" customHeight="1" spans="1:3">
      <c r="A2" s="53" t="s">
        <v>1</v>
      </c>
      <c r="B2" s="54" t="s">
        <v>2</v>
      </c>
      <c r="C2" s="54" t="s">
        <v>3</v>
      </c>
    </row>
    <row r="3" s="49" customFormat="1" customHeight="1" spans="1:3">
      <c r="A3" s="55">
        <v>1</v>
      </c>
      <c r="B3" s="56" t="s">
        <v>4</v>
      </c>
      <c r="C3" s="57" t="s">
        <v>5</v>
      </c>
    </row>
    <row r="4" s="49" customFormat="1" customHeight="1" spans="1:3">
      <c r="A4" s="55">
        <v>2</v>
      </c>
      <c r="B4" s="56" t="s">
        <v>6</v>
      </c>
      <c r="C4" s="57" t="s">
        <v>7</v>
      </c>
    </row>
    <row r="5" s="49" customFormat="1" customHeight="1" spans="1:3">
      <c r="A5" s="55">
        <v>3</v>
      </c>
      <c r="B5" s="56" t="s">
        <v>8</v>
      </c>
      <c r="C5" s="57" t="s">
        <v>9</v>
      </c>
    </row>
    <row r="6" s="49" customFormat="1" customHeight="1" spans="1:3">
      <c r="A6" s="55">
        <v>4</v>
      </c>
      <c r="B6" s="56" t="s">
        <v>10</v>
      </c>
      <c r="C6" s="57" t="s">
        <v>11</v>
      </c>
    </row>
    <row r="7" s="49" customFormat="1" customHeight="1" spans="1:3">
      <c r="A7" s="55">
        <v>5</v>
      </c>
      <c r="B7" s="56" t="s">
        <v>12</v>
      </c>
      <c r="C7" s="57" t="s">
        <v>13</v>
      </c>
    </row>
    <row r="8" s="49" customFormat="1" customHeight="1" spans="1:3">
      <c r="A8" s="55">
        <v>6</v>
      </c>
      <c r="B8" s="56" t="s">
        <v>14</v>
      </c>
      <c r="C8" s="57" t="s">
        <v>15</v>
      </c>
    </row>
    <row r="9" s="49" customFormat="1" customHeight="1" spans="1:3">
      <c r="A9" s="55">
        <v>7</v>
      </c>
      <c r="B9" s="56" t="s">
        <v>16</v>
      </c>
      <c r="C9" s="57" t="s">
        <v>17</v>
      </c>
    </row>
    <row r="10" s="49" customFormat="1" customHeight="1" spans="1:3">
      <c r="A10" s="55">
        <v>8</v>
      </c>
      <c r="B10" s="56" t="s">
        <v>18</v>
      </c>
      <c r="C10" s="57" t="s">
        <v>19</v>
      </c>
    </row>
    <row r="11" s="49" customFormat="1" customHeight="1" spans="1:3">
      <c r="A11" s="55">
        <v>9</v>
      </c>
      <c r="B11" s="56" t="s">
        <v>20</v>
      </c>
      <c r="C11" s="57" t="s">
        <v>21</v>
      </c>
    </row>
    <row r="12" s="49" customFormat="1" customHeight="1" spans="1:3">
      <c r="A12" s="55">
        <v>10</v>
      </c>
      <c r="B12" s="56" t="s">
        <v>22</v>
      </c>
      <c r="C12" s="57" t="s">
        <v>23</v>
      </c>
    </row>
    <row r="13" s="49" customFormat="1" customHeight="1" spans="1:3">
      <c r="A13" s="55">
        <v>11</v>
      </c>
      <c r="B13" s="56" t="s">
        <v>24</v>
      </c>
      <c r="C13" s="57" t="s">
        <v>25</v>
      </c>
    </row>
    <row r="14" s="49" customFormat="1" customHeight="1" spans="1:3">
      <c r="A14" s="55">
        <v>12</v>
      </c>
      <c r="B14" s="56" t="s">
        <v>26</v>
      </c>
      <c r="C14" s="57" t="s">
        <v>27</v>
      </c>
    </row>
    <row r="15" s="49" customFormat="1" customHeight="1" spans="1:3">
      <c r="A15" s="55">
        <v>13</v>
      </c>
      <c r="B15" s="56" t="s">
        <v>28</v>
      </c>
      <c r="C15" s="57" t="s">
        <v>29</v>
      </c>
    </row>
    <row r="16" s="49" customFormat="1" customHeight="1" spans="1:3">
      <c r="A16" s="55">
        <v>14</v>
      </c>
      <c r="B16" s="56" t="s">
        <v>30</v>
      </c>
      <c r="C16" s="57" t="s">
        <v>31</v>
      </c>
    </row>
    <row r="17" s="49" customFormat="1" customHeight="1" spans="1:3">
      <c r="A17" s="55">
        <v>15</v>
      </c>
      <c r="B17" s="56" t="s">
        <v>32</v>
      </c>
      <c r="C17" s="57" t="s">
        <v>33</v>
      </c>
    </row>
    <row r="18" s="49" customFormat="1" customHeight="1" spans="1:3">
      <c r="A18" s="55">
        <v>16</v>
      </c>
      <c r="B18" s="56" t="s">
        <v>34</v>
      </c>
      <c r="C18" s="57" t="s">
        <v>35</v>
      </c>
    </row>
    <row r="19" s="49" customFormat="1" customHeight="1" spans="1:3">
      <c r="A19" s="55">
        <v>17</v>
      </c>
      <c r="B19" s="56" t="s">
        <v>36</v>
      </c>
      <c r="C19" s="57" t="s">
        <v>37</v>
      </c>
    </row>
    <row r="20" s="49" customFormat="1" customHeight="1" spans="1:3">
      <c r="A20" s="55">
        <v>18</v>
      </c>
      <c r="B20" s="56" t="s">
        <v>38</v>
      </c>
      <c r="C20" s="57" t="s">
        <v>39</v>
      </c>
    </row>
    <row r="21" s="49" customFormat="1" customHeight="1" spans="1:3">
      <c r="A21" s="55">
        <v>19</v>
      </c>
      <c r="B21" s="56" t="s">
        <v>40</v>
      </c>
      <c r="C21" s="57" t="s">
        <v>41</v>
      </c>
    </row>
    <row r="22" s="49" customFormat="1" customHeight="1" spans="1:3">
      <c r="A22" s="55">
        <v>20</v>
      </c>
      <c r="B22" s="56" t="s">
        <v>42</v>
      </c>
      <c r="C22" s="57" t="s">
        <v>43</v>
      </c>
    </row>
    <row r="23" s="49" customFormat="1" customHeight="1" spans="1:3">
      <c r="A23" s="55">
        <v>21</v>
      </c>
      <c r="B23" s="56" t="s">
        <v>44</v>
      </c>
      <c r="C23" s="57" t="s">
        <v>45</v>
      </c>
    </row>
    <row r="24" s="49" customFormat="1" customHeight="1" spans="1:3">
      <c r="A24" s="55">
        <v>22</v>
      </c>
      <c r="B24" s="56" t="s">
        <v>46</v>
      </c>
      <c r="C24" s="57" t="s">
        <v>47</v>
      </c>
    </row>
    <row r="25" s="49" customFormat="1" customHeight="1" spans="1:3">
      <c r="A25" s="55">
        <v>23</v>
      </c>
      <c r="B25" s="56" t="s">
        <v>48</v>
      </c>
      <c r="C25" s="57" t="s">
        <v>49</v>
      </c>
    </row>
    <row r="26" s="49" customFormat="1" customHeight="1" spans="1:3">
      <c r="A26" s="55">
        <v>24</v>
      </c>
      <c r="B26" s="56" t="s">
        <v>50</v>
      </c>
      <c r="C26" s="57" t="s">
        <v>51</v>
      </c>
    </row>
    <row r="27" s="49" customFormat="1" customHeight="1" spans="1:3">
      <c r="A27" s="55">
        <v>25</v>
      </c>
      <c r="B27" s="56" t="s">
        <v>52</v>
      </c>
      <c r="C27" s="57" t="s">
        <v>53</v>
      </c>
    </row>
    <row r="28" s="49" customFormat="1" customHeight="1" spans="1:3">
      <c r="A28" s="55">
        <v>26</v>
      </c>
      <c r="B28" s="56" t="s">
        <v>54</v>
      </c>
      <c r="C28" s="57" t="s">
        <v>55</v>
      </c>
    </row>
    <row r="29" s="49" customFormat="1" customHeight="1" spans="1:3">
      <c r="A29" s="55">
        <v>27</v>
      </c>
      <c r="B29" s="56" t="s">
        <v>56</v>
      </c>
      <c r="C29" s="57" t="s">
        <v>57</v>
      </c>
    </row>
    <row r="30" s="49" customFormat="1" customHeight="1" spans="1:3">
      <c r="A30" s="55">
        <v>28</v>
      </c>
      <c r="B30" s="56" t="s">
        <v>58</v>
      </c>
      <c r="C30" s="57" t="s">
        <v>59</v>
      </c>
    </row>
    <row r="31" s="49" customFormat="1" customHeight="1" spans="1:3">
      <c r="A31" s="55">
        <v>29</v>
      </c>
      <c r="B31" s="56" t="s">
        <v>60</v>
      </c>
      <c r="C31" s="57" t="s">
        <v>61</v>
      </c>
    </row>
    <row r="32" s="49" customFormat="1" customHeight="1" spans="1:3">
      <c r="A32" s="55">
        <v>30</v>
      </c>
      <c r="B32" s="56" t="s">
        <v>62</v>
      </c>
      <c r="C32" s="57" t="s">
        <v>63</v>
      </c>
    </row>
    <row r="33" s="49" customFormat="1" customHeight="1" spans="1:3">
      <c r="A33" s="55">
        <v>31</v>
      </c>
      <c r="B33" s="56" t="s">
        <v>64</v>
      </c>
      <c r="C33" s="57" t="s">
        <v>65</v>
      </c>
    </row>
    <row r="34" s="49" customFormat="1" customHeight="1" spans="1:3">
      <c r="A34" s="55">
        <v>32</v>
      </c>
      <c r="B34" s="56" t="s">
        <v>66</v>
      </c>
      <c r="C34" s="57" t="s">
        <v>67</v>
      </c>
    </row>
    <row r="35" s="49" customFormat="1" customHeight="1" spans="1:3">
      <c r="A35" s="55">
        <v>33</v>
      </c>
      <c r="B35" s="56" t="s">
        <v>68</v>
      </c>
      <c r="C35" s="57" t="s">
        <v>69</v>
      </c>
    </row>
    <row r="36" s="49" customFormat="1" customHeight="1" spans="1:3">
      <c r="A36" s="55">
        <v>34</v>
      </c>
      <c r="B36" s="56" t="s">
        <v>70</v>
      </c>
      <c r="C36" s="57" t="s">
        <v>71</v>
      </c>
    </row>
    <row r="37" s="49" customFormat="1" customHeight="1" spans="1:3">
      <c r="A37" s="55">
        <v>35</v>
      </c>
      <c r="B37" s="56" t="s">
        <v>72</v>
      </c>
      <c r="C37" s="57" t="s">
        <v>73</v>
      </c>
    </row>
    <row r="38" s="49" customFormat="1" customHeight="1" spans="1:3">
      <c r="A38" s="55">
        <v>36</v>
      </c>
      <c r="B38" s="56" t="s">
        <v>74</v>
      </c>
      <c r="C38" s="57" t="s">
        <v>75</v>
      </c>
    </row>
    <row r="39" s="49" customFormat="1" customHeight="1" spans="1:3">
      <c r="A39" s="55">
        <v>37</v>
      </c>
      <c r="B39" s="56" t="s">
        <v>76</v>
      </c>
      <c r="C39" s="57" t="s">
        <v>77</v>
      </c>
    </row>
    <row r="40" s="49" customFormat="1" customHeight="1" spans="1:3">
      <c r="A40" s="55">
        <v>38</v>
      </c>
      <c r="B40" s="56" t="s">
        <v>78</v>
      </c>
      <c r="C40" s="57" t="s">
        <v>79</v>
      </c>
    </row>
    <row r="41" s="49" customFormat="1" customHeight="1" spans="1:3">
      <c r="A41" s="55">
        <v>39</v>
      </c>
      <c r="B41" s="56" t="s">
        <v>80</v>
      </c>
      <c r="C41" s="57" t="s">
        <v>81</v>
      </c>
    </row>
    <row r="42" s="49" customFormat="1" customHeight="1" spans="1:3">
      <c r="A42" s="55">
        <v>40</v>
      </c>
      <c r="B42" s="56" t="s">
        <v>82</v>
      </c>
      <c r="C42" s="57" t="s">
        <v>83</v>
      </c>
    </row>
    <row r="43" s="49" customFormat="1" customHeight="1" spans="1:3">
      <c r="A43" s="55">
        <v>41</v>
      </c>
      <c r="B43" s="56" t="s">
        <v>84</v>
      </c>
      <c r="C43" s="57" t="s">
        <v>85</v>
      </c>
    </row>
    <row r="44" s="49" customFormat="1" customHeight="1" spans="1:3">
      <c r="A44" s="55">
        <v>42</v>
      </c>
      <c r="B44" s="56" t="s">
        <v>86</v>
      </c>
      <c r="C44" s="57" t="s">
        <v>87</v>
      </c>
    </row>
    <row r="45" s="49" customFormat="1" customHeight="1" spans="1:3">
      <c r="A45" s="55">
        <v>43</v>
      </c>
      <c r="B45" s="56" t="s">
        <v>88</v>
      </c>
      <c r="C45" s="57" t="s">
        <v>89</v>
      </c>
    </row>
    <row r="46" s="49" customFormat="1" customHeight="1" spans="1:3">
      <c r="A46" s="55">
        <v>44</v>
      </c>
      <c r="B46" s="56" t="s">
        <v>90</v>
      </c>
      <c r="C46" s="57" t="s">
        <v>91</v>
      </c>
    </row>
    <row r="47" s="49" customFormat="1" customHeight="1" spans="1:3">
      <c r="A47" s="55">
        <v>45</v>
      </c>
      <c r="B47" s="56" t="s">
        <v>92</v>
      </c>
      <c r="C47" s="57" t="s">
        <v>93</v>
      </c>
    </row>
    <row r="48" s="49" customFormat="1" customHeight="1" spans="1:3">
      <c r="A48" s="55">
        <v>46</v>
      </c>
      <c r="B48" s="56" t="s">
        <v>94</v>
      </c>
      <c r="C48" s="57" t="s">
        <v>95</v>
      </c>
    </row>
    <row r="49" s="49" customFormat="1" customHeight="1" spans="1:3">
      <c r="A49" s="55">
        <v>47</v>
      </c>
      <c r="B49" s="56" t="s">
        <v>96</v>
      </c>
      <c r="C49" s="57" t="s">
        <v>97</v>
      </c>
    </row>
    <row r="50" s="49" customFormat="1" customHeight="1" spans="1:3">
      <c r="A50" s="55">
        <v>48</v>
      </c>
      <c r="B50" s="56" t="s">
        <v>98</v>
      </c>
      <c r="C50" s="57" t="s">
        <v>99</v>
      </c>
    </row>
    <row r="51" s="49" customFormat="1" customHeight="1" spans="1:3">
      <c r="A51" s="55">
        <v>49</v>
      </c>
      <c r="B51" s="56" t="s">
        <v>100</v>
      </c>
      <c r="C51" s="57" t="s">
        <v>101</v>
      </c>
    </row>
    <row r="52" s="49" customFormat="1" customHeight="1" spans="1:3">
      <c r="A52" s="55">
        <v>50</v>
      </c>
      <c r="B52" s="56" t="s">
        <v>102</v>
      </c>
      <c r="C52" s="57" t="s">
        <v>103</v>
      </c>
    </row>
    <row r="53" s="49" customFormat="1" customHeight="1" spans="1:3">
      <c r="A53" s="55">
        <v>51</v>
      </c>
      <c r="B53" s="56" t="s">
        <v>104</v>
      </c>
      <c r="C53" s="57" t="s">
        <v>105</v>
      </c>
    </row>
    <row r="54" s="49" customFormat="1" customHeight="1" spans="1:3">
      <c r="A54" s="55">
        <v>52</v>
      </c>
      <c r="B54" s="56" t="s">
        <v>106</v>
      </c>
      <c r="C54" s="57" t="s">
        <v>107</v>
      </c>
    </row>
    <row r="55" s="49" customFormat="1" customHeight="1" spans="1:3">
      <c r="A55" s="55">
        <v>53</v>
      </c>
      <c r="B55" s="56" t="s">
        <v>108</v>
      </c>
      <c r="C55" s="57" t="s">
        <v>109</v>
      </c>
    </row>
    <row r="56" s="49" customFormat="1" customHeight="1" spans="1:3">
      <c r="A56" s="55">
        <v>54</v>
      </c>
      <c r="B56" s="56" t="s">
        <v>110</v>
      </c>
      <c r="C56" s="57" t="s">
        <v>111</v>
      </c>
    </row>
    <row r="57" s="49" customFormat="1" customHeight="1" spans="1:3">
      <c r="A57" s="55">
        <v>55</v>
      </c>
      <c r="B57" s="56" t="s">
        <v>112</v>
      </c>
      <c r="C57" s="57" t="s">
        <v>113</v>
      </c>
    </row>
    <row r="58" s="49" customFormat="1" customHeight="1" spans="1:3">
      <c r="A58" s="55">
        <v>56</v>
      </c>
      <c r="B58" s="56" t="s">
        <v>114</v>
      </c>
      <c r="C58" s="57" t="s">
        <v>115</v>
      </c>
    </row>
    <row r="59" s="49" customFormat="1" customHeight="1" spans="1:3">
      <c r="A59" s="55">
        <v>57</v>
      </c>
      <c r="B59" s="56" t="s">
        <v>116</v>
      </c>
      <c r="C59" s="57" t="s">
        <v>117</v>
      </c>
    </row>
    <row r="60" s="49" customFormat="1" customHeight="1" spans="1:3">
      <c r="A60" s="55">
        <v>58</v>
      </c>
      <c r="B60" s="56" t="s">
        <v>118</v>
      </c>
      <c r="C60" s="57" t="s">
        <v>119</v>
      </c>
    </row>
    <row r="61" s="49" customFormat="1" customHeight="1" spans="1:3">
      <c r="A61" s="55">
        <v>59</v>
      </c>
      <c r="B61" s="56" t="s">
        <v>120</v>
      </c>
      <c r="C61" s="57" t="s">
        <v>121</v>
      </c>
    </row>
    <row r="62" s="49" customFormat="1" customHeight="1" spans="1:3">
      <c r="A62" s="55">
        <v>60</v>
      </c>
      <c r="B62" s="56" t="s">
        <v>122</v>
      </c>
      <c r="C62" s="57" t="s">
        <v>123</v>
      </c>
    </row>
    <row r="63" s="49" customFormat="1" customHeight="1" spans="1:3">
      <c r="A63" s="55">
        <v>61</v>
      </c>
      <c r="B63" s="56" t="s">
        <v>124</v>
      </c>
      <c r="C63" s="57" t="s">
        <v>125</v>
      </c>
    </row>
    <row r="64" s="49" customFormat="1" customHeight="1" spans="1:3">
      <c r="A64" s="55">
        <v>62</v>
      </c>
      <c r="B64" s="56" t="s">
        <v>126</v>
      </c>
      <c r="C64" s="57" t="s">
        <v>127</v>
      </c>
    </row>
    <row r="65" s="49" customFormat="1" customHeight="1" spans="1:3">
      <c r="A65" s="55">
        <v>63</v>
      </c>
      <c r="B65" s="56" t="s">
        <v>128</v>
      </c>
      <c r="C65" s="57" t="s">
        <v>129</v>
      </c>
    </row>
    <row r="66" s="49" customFormat="1" customHeight="1" spans="1:3">
      <c r="A66" s="55">
        <v>64</v>
      </c>
      <c r="B66" s="56" t="s">
        <v>130</v>
      </c>
      <c r="C66" s="57" t="s">
        <v>131</v>
      </c>
    </row>
    <row r="67" s="49" customFormat="1" customHeight="1" spans="1:3">
      <c r="A67" s="55">
        <v>65</v>
      </c>
      <c r="B67" s="56" t="s">
        <v>132</v>
      </c>
      <c r="C67" s="57" t="s">
        <v>133</v>
      </c>
    </row>
    <row r="68" s="49" customFormat="1" customHeight="1" spans="1:3">
      <c r="A68" s="55">
        <v>66</v>
      </c>
      <c r="B68" s="56" t="s">
        <v>134</v>
      </c>
      <c r="C68" s="57" t="s">
        <v>135</v>
      </c>
    </row>
    <row r="69" s="49" customFormat="1" customHeight="1" spans="1:3">
      <c r="A69" s="55">
        <v>67</v>
      </c>
      <c r="B69" s="56" t="s">
        <v>136</v>
      </c>
      <c r="C69" s="57" t="s">
        <v>137</v>
      </c>
    </row>
    <row r="70" s="49" customFormat="1" customHeight="1" spans="1:3">
      <c r="A70" s="55">
        <v>68</v>
      </c>
      <c r="B70" s="56" t="s">
        <v>138</v>
      </c>
      <c r="C70" s="57" t="s">
        <v>139</v>
      </c>
    </row>
    <row r="71" s="49" customFormat="1" customHeight="1" spans="1:3">
      <c r="A71" s="55">
        <v>69</v>
      </c>
      <c r="B71" s="56" t="s">
        <v>140</v>
      </c>
      <c r="C71" s="57" t="s">
        <v>141</v>
      </c>
    </row>
    <row r="72" s="49" customFormat="1" customHeight="1" spans="1:3">
      <c r="A72" s="55">
        <v>70</v>
      </c>
      <c r="B72" s="56" t="s">
        <v>142</v>
      </c>
      <c r="C72" s="57" t="s">
        <v>143</v>
      </c>
    </row>
    <row r="73" s="49" customFormat="1" customHeight="1" spans="1:3">
      <c r="A73" s="55">
        <v>71</v>
      </c>
      <c r="B73" s="56" t="s">
        <v>144</v>
      </c>
      <c r="C73" s="57" t="s">
        <v>145</v>
      </c>
    </row>
    <row r="74" s="49" customFormat="1" customHeight="1" spans="1:3">
      <c r="A74" s="55">
        <v>72</v>
      </c>
      <c r="B74" s="56" t="s">
        <v>146</v>
      </c>
      <c r="C74" s="57" t="s">
        <v>147</v>
      </c>
    </row>
    <row r="75" s="49" customFormat="1" customHeight="1" spans="1:3">
      <c r="A75" s="55">
        <v>73</v>
      </c>
      <c r="B75" s="56" t="s">
        <v>148</v>
      </c>
      <c r="C75" s="57" t="s">
        <v>149</v>
      </c>
    </row>
    <row r="76" s="49" customFormat="1" customHeight="1" spans="1:3">
      <c r="A76" s="55">
        <v>74</v>
      </c>
      <c r="B76" s="56" t="s">
        <v>150</v>
      </c>
      <c r="C76" s="57" t="s">
        <v>151</v>
      </c>
    </row>
    <row r="77" s="49" customFormat="1" customHeight="1" spans="1:3">
      <c r="A77" s="55">
        <v>75</v>
      </c>
      <c r="B77" s="56" t="s">
        <v>152</v>
      </c>
      <c r="C77" s="57" t="s">
        <v>153</v>
      </c>
    </row>
    <row r="78" s="49" customFormat="1" customHeight="1" spans="1:3">
      <c r="A78" s="55">
        <v>76</v>
      </c>
      <c r="B78" s="56" t="s">
        <v>154</v>
      </c>
      <c r="C78" s="57" t="s">
        <v>155</v>
      </c>
    </row>
    <row r="79" s="49" customFormat="1" customHeight="1" spans="1:3">
      <c r="A79" s="55">
        <v>77</v>
      </c>
      <c r="B79" s="56" t="s">
        <v>156</v>
      </c>
      <c r="C79" s="57" t="s">
        <v>157</v>
      </c>
    </row>
    <row r="80" s="49" customFormat="1" customHeight="1" spans="1:3">
      <c r="A80" s="55">
        <v>78</v>
      </c>
      <c r="B80" s="56" t="s">
        <v>158</v>
      </c>
      <c r="C80" s="57" t="s">
        <v>159</v>
      </c>
    </row>
    <row r="81" s="49" customFormat="1" customHeight="1" spans="1:3">
      <c r="A81" s="55">
        <v>79</v>
      </c>
      <c r="B81" s="56" t="s">
        <v>160</v>
      </c>
      <c r="C81" s="57" t="s">
        <v>161</v>
      </c>
    </row>
    <row r="82" s="49" customFormat="1" customHeight="1" spans="1:3">
      <c r="A82" s="55">
        <v>80</v>
      </c>
      <c r="B82" s="56" t="s">
        <v>162</v>
      </c>
      <c r="C82" s="57" t="s">
        <v>163</v>
      </c>
    </row>
    <row r="83" s="49" customFormat="1" customHeight="1" spans="1:3">
      <c r="A83" s="55">
        <v>81</v>
      </c>
      <c r="B83" s="56" t="s">
        <v>164</v>
      </c>
      <c r="C83" s="57" t="s">
        <v>165</v>
      </c>
    </row>
    <row r="84" s="49" customFormat="1" customHeight="1" spans="1:3">
      <c r="A84" s="55">
        <v>82</v>
      </c>
      <c r="B84" s="56" t="s">
        <v>166</v>
      </c>
      <c r="C84" s="57" t="s">
        <v>167</v>
      </c>
    </row>
    <row r="85" s="49" customFormat="1" customHeight="1" spans="1:3">
      <c r="A85" s="55">
        <v>83</v>
      </c>
      <c r="B85" s="56" t="s">
        <v>168</v>
      </c>
      <c r="C85" s="57" t="s">
        <v>169</v>
      </c>
    </row>
    <row r="86" s="49" customFormat="1" customHeight="1" spans="1:3">
      <c r="A86" s="55">
        <v>84</v>
      </c>
      <c r="B86" s="56" t="s">
        <v>170</v>
      </c>
      <c r="C86" s="57" t="s">
        <v>171</v>
      </c>
    </row>
    <row r="87" s="49" customFormat="1" customHeight="1" spans="1:3">
      <c r="A87" s="55">
        <v>85</v>
      </c>
      <c r="B87" s="56" t="s">
        <v>172</v>
      </c>
      <c r="C87" s="57" t="s">
        <v>173</v>
      </c>
    </row>
    <row r="88" s="49" customFormat="1" customHeight="1" spans="1:3">
      <c r="A88" s="55">
        <v>86</v>
      </c>
      <c r="B88" s="56" t="s">
        <v>174</v>
      </c>
      <c r="C88" s="57" t="s">
        <v>175</v>
      </c>
    </row>
    <row r="89" s="49" customFormat="1" customHeight="1" spans="1:3">
      <c r="A89" s="55">
        <v>87</v>
      </c>
      <c r="B89" s="56" t="s">
        <v>176</v>
      </c>
      <c r="C89" s="57" t="s">
        <v>177</v>
      </c>
    </row>
    <row r="90" s="49" customFormat="1" customHeight="1" spans="1:3">
      <c r="A90" s="55">
        <v>88</v>
      </c>
      <c r="B90" s="56" t="s">
        <v>178</v>
      </c>
      <c r="C90" s="57" t="s">
        <v>179</v>
      </c>
    </row>
    <row r="91" s="49" customFormat="1" customHeight="1" spans="1:3">
      <c r="A91" s="55">
        <v>89</v>
      </c>
      <c r="B91" s="56" t="s">
        <v>180</v>
      </c>
      <c r="C91" s="57" t="s">
        <v>181</v>
      </c>
    </row>
    <row r="92" s="49" customFormat="1" customHeight="1" spans="1:3">
      <c r="A92" s="55">
        <v>90</v>
      </c>
      <c r="B92" s="56" t="s">
        <v>182</v>
      </c>
      <c r="C92" s="57" t="s">
        <v>183</v>
      </c>
    </row>
    <row r="93" s="49" customFormat="1" customHeight="1" spans="1:3">
      <c r="A93" s="55">
        <v>91</v>
      </c>
      <c r="B93" s="56" t="s">
        <v>184</v>
      </c>
      <c r="C93" s="57" t="s">
        <v>185</v>
      </c>
    </row>
    <row r="94" s="49" customFormat="1" customHeight="1" spans="1:3">
      <c r="A94" s="55">
        <v>92</v>
      </c>
      <c r="B94" s="56" t="s">
        <v>186</v>
      </c>
      <c r="C94" s="57" t="s">
        <v>187</v>
      </c>
    </row>
    <row r="95" s="49" customFormat="1" customHeight="1" spans="1:3">
      <c r="A95" s="55">
        <v>93</v>
      </c>
      <c r="B95" s="56" t="s">
        <v>188</v>
      </c>
      <c r="C95" s="57" t="s">
        <v>189</v>
      </c>
    </row>
    <row r="96" s="49" customFormat="1" customHeight="1" spans="1:3">
      <c r="A96" s="55">
        <v>94</v>
      </c>
      <c r="B96" s="56" t="s">
        <v>190</v>
      </c>
      <c r="C96" s="57" t="s">
        <v>191</v>
      </c>
    </row>
    <row r="97" s="49" customFormat="1" customHeight="1" spans="1:3">
      <c r="A97" s="55">
        <v>95</v>
      </c>
      <c r="B97" s="56" t="s">
        <v>192</v>
      </c>
      <c r="C97" s="57" t="s">
        <v>193</v>
      </c>
    </row>
    <row r="98" s="49" customFormat="1" customHeight="1" spans="1:3">
      <c r="A98" s="55">
        <v>96</v>
      </c>
      <c r="B98" s="56" t="s">
        <v>194</v>
      </c>
      <c r="C98" s="57" t="s">
        <v>195</v>
      </c>
    </row>
    <row r="99" s="49" customFormat="1" customHeight="1" spans="1:3">
      <c r="A99" s="55">
        <v>97</v>
      </c>
      <c r="B99" s="56" t="s">
        <v>196</v>
      </c>
      <c r="C99" s="57" t="s">
        <v>197</v>
      </c>
    </row>
    <row r="100" s="49" customFormat="1" customHeight="1" spans="1:3">
      <c r="A100" s="55">
        <v>98</v>
      </c>
      <c r="B100" s="56" t="s">
        <v>198</v>
      </c>
      <c r="C100" s="57" t="s">
        <v>199</v>
      </c>
    </row>
    <row r="101" s="49" customFormat="1" customHeight="1" spans="1:3">
      <c r="A101" s="55">
        <v>99</v>
      </c>
      <c r="B101" s="56" t="s">
        <v>200</v>
      </c>
      <c r="C101" s="57" t="s">
        <v>201</v>
      </c>
    </row>
    <row r="102" s="49" customFormat="1" customHeight="1" spans="1:3">
      <c r="A102" s="55">
        <v>100</v>
      </c>
      <c r="B102" s="56" t="s">
        <v>202</v>
      </c>
      <c r="C102" s="57" t="s">
        <v>203</v>
      </c>
    </row>
    <row r="103" s="49" customFormat="1" customHeight="1" spans="1:3">
      <c r="A103" s="55">
        <v>101</v>
      </c>
      <c r="B103" s="56" t="s">
        <v>204</v>
      </c>
      <c r="C103" s="57" t="s">
        <v>205</v>
      </c>
    </row>
    <row r="104" s="49" customFormat="1" customHeight="1" spans="1:3">
      <c r="A104" s="55">
        <v>102</v>
      </c>
      <c r="B104" s="56" t="s">
        <v>206</v>
      </c>
      <c r="C104" s="57" t="s">
        <v>207</v>
      </c>
    </row>
    <row r="105" s="49" customFormat="1" customHeight="1" spans="1:3">
      <c r="A105" s="55">
        <v>103</v>
      </c>
      <c r="B105" s="56" t="s">
        <v>208</v>
      </c>
      <c r="C105" s="57" t="s">
        <v>209</v>
      </c>
    </row>
    <row r="106" s="49" customFormat="1" customHeight="1" spans="1:3">
      <c r="A106" s="55">
        <v>104</v>
      </c>
      <c r="B106" s="56" t="s">
        <v>210</v>
      </c>
      <c r="C106" s="57" t="s">
        <v>211</v>
      </c>
    </row>
    <row r="107" s="49" customFormat="1" customHeight="1" spans="1:3">
      <c r="A107" s="55">
        <v>105</v>
      </c>
      <c r="B107" s="56" t="s">
        <v>212</v>
      </c>
      <c r="C107" s="57" t="s">
        <v>213</v>
      </c>
    </row>
    <row r="108" s="49" customFormat="1" customHeight="1" spans="1:3">
      <c r="A108" s="55">
        <v>106</v>
      </c>
      <c r="B108" s="56" t="s">
        <v>214</v>
      </c>
      <c r="C108" s="57" t="s">
        <v>215</v>
      </c>
    </row>
    <row r="109" s="49" customFormat="1" customHeight="1" spans="1:3">
      <c r="A109" s="55">
        <v>107</v>
      </c>
      <c r="B109" s="56" t="s">
        <v>216</v>
      </c>
      <c r="C109" s="57" t="s">
        <v>217</v>
      </c>
    </row>
    <row r="110" s="49" customFormat="1" customHeight="1" spans="1:3">
      <c r="A110" s="55">
        <v>108</v>
      </c>
      <c r="B110" s="56" t="s">
        <v>218</v>
      </c>
      <c r="C110" s="57" t="s">
        <v>219</v>
      </c>
    </row>
    <row r="111" s="49" customFormat="1" customHeight="1" spans="1:3">
      <c r="A111" s="55">
        <v>109</v>
      </c>
      <c r="B111" s="56" t="s">
        <v>220</v>
      </c>
      <c r="C111" s="57" t="s">
        <v>221</v>
      </c>
    </row>
    <row r="112" s="49" customFormat="1" customHeight="1" spans="1:3">
      <c r="A112" s="55">
        <v>110</v>
      </c>
      <c r="B112" s="56" t="s">
        <v>222</v>
      </c>
      <c r="C112" s="57" t="s">
        <v>223</v>
      </c>
    </row>
    <row r="113" s="49" customFormat="1" customHeight="1" spans="1:3">
      <c r="A113" s="55">
        <v>111</v>
      </c>
      <c r="B113" s="56" t="s">
        <v>224</v>
      </c>
      <c r="C113" s="57" t="s">
        <v>225</v>
      </c>
    </row>
    <row r="114" s="49" customFormat="1" customHeight="1" spans="1:3">
      <c r="A114" s="55">
        <v>112</v>
      </c>
      <c r="B114" s="56" t="s">
        <v>226</v>
      </c>
      <c r="C114" s="57" t="s">
        <v>227</v>
      </c>
    </row>
    <row r="115" s="49" customFormat="1" customHeight="1" spans="1:3">
      <c r="A115" s="55">
        <v>113</v>
      </c>
      <c r="B115" s="56" t="s">
        <v>228</v>
      </c>
      <c r="C115" s="57" t="s">
        <v>229</v>
      </c>
    </row>
    <row r="116" s="49" customFormat="1" customHeight="1" spans="1:3">
      <c r="A116" s="55">
        <v>114</v>
      </c>
      <c r="B116" s="56" t="s">
        <v>230</v>
      </c>
      <c r="C116" s="57" t="s">
        <v>231</v>
      </c>
    </row>
    <row r="117" s="49" customFormat="1" customHeight="1" spans="1:3">
      <c r="A117" s="55">
        <v>115</v>
      </c>
      <c r="B117" s="56" t="s">
        <v>232</v>
      </c>
      <c r="C117" s="57" t="s">
        <v>233</v>
      </c>
    </row>
    <row r="118" s="49" customFormat="1" customHeight="1" spans="1:3">
      <c r="A118" s="55">
        <v>116</v>
      </c>
      <c r="B118" s="56" t="s">
        <v>234</v>
      </c>
      <c r="C118" s="57" t="s">
        <v>235</v>
      </c>
    </row>
    <row r="119" s="49" customFormat="1" customHeight="1" spans="1:3">
      <c r="A119" s="55">
        <v>117</v>
      </c>
      <c r="B119" s="56" t="s">
        <v>236</v>
      </c>
      <c r="C119" s="57" t="s">
        <v>237</v>
      </c>
    </row>
    <row r="120" s="49" customFormat="1" customHeight="1" spans="1:3">
      <c r="A120" s="55">
        <v>118</v>
      </c>
      <c r="B120" s="56" t="s">
        <v>238</v>
      </c>
      <c r="C120" s="57" t="s">
        <v>239</v>
      </c>
    </row>
    <row r="121" s="49" customFormat="1" customHeight="1" spans="1:3">
      <c r="A121" s="55">
        <v>119</v>
      </c>
      <c r="B121" s="56" t="s">
        <v>240</v>
      </c>
      <c r="C121" s="57" t="s">
        <v>241</v>
      </c>
    </row>
    <row r="122" s="49" customFormat="1" customHeight="1" spans="1:3">
      <c r="A122" s="55">
        <v>120</v>
      </c>
      <c r="B122" s="56" t="s">
        <v>242</v>
      </c>
      <c r="C122" s="57" t="s">
        <v>243</v>
      </c>
    </row>
    <row r="123" s="49" customFormat="1" customHeight="1" spans="1:3">
      <c r="A123" s="55">
        <v>121</v>
      </c>
      <c r="B123" s="56" t="s">
        <v>244</v>
      </c>
      <c r="C123" s="57" t="s">
        <v>245</v>
      </c>
    </row>
    <row r="124" s="49" customFormat="1" customHeight="1" spans="1:3">
      <c r="A124" s="55">
        <v>122</v>
      </c>
      <c r="B124" s="56" t="s">
        <v>246</v>
      </c>
      <c r="C124" s="57" t="s">
        <v>247</v>
      </c>
    </row>
    <row r="125" s="49" customFormat="1" customHeight="1" spans="1:3">
      <c r="A125" s="55">
        <v>123</v>
      </c>
      <c r="B125" s="56" t="s">
        <v>248</v>
      </c>
      <c r="C125" s="57" t="s">
        <v>249</v>
      </c>
    </row>
    <row r="126" s="49" customFormat="1" customHeight="1" spans="1:3">
      <c r="A126" s="55">
        <v>124</v>
      </c>
      <c r="B126" s="56" t="s">
        <v>250</v>
      </c>
      <c r="C126" s="57" t="s">
        <v>251</v>
      </c>
    </row>
    <row r="127" s="49" customFormat="1" customHeight="1" spans="1:3">
      <c r="A127" s="55">
        <v>125</v>
      </c>
      <c r="B127" s="56" t="s">
        <v>252</v>
      </c>
      <c r="C127" s="57" t="s">
        <v>253</v>
      </c>
    </row>
    <row r="128" s="49" customFormat="1" customHeight="1" spans="1:3">
      <c r="A128" s="55">
        <v>126</v>
      </c>
      <c r="B128" s="56" t="s">
        <v>254</v>
      </c>
      <c r="C128" s="57" t="s">
        <v>255</v>
      </c>
    </row>
    <row r="129" s="49" customFormat="1" customHeight="1" spans="1:3">
      <c r="A129" s="55">
        <v>127</v>
      </c>
      <c r="B129" s="56" t="s">
        <v>256</v>
      </c>
      <c r="C129" s="57" t="s">
        <v>257</v>
      </c>
    </row>
    <row r="130" s="49" customFormat="1" customHeight="1" spans="1:3">
      <c r="A130" s="55">
        <v>128</v>
      </c>
      <c r="B130" s="56" t="s">
        <v>258</v>
      </c>
      <c r="C130" s="57" t="s">
        <v>259</v>
      </c>
    </row>
    <row r="131" s="49" customFormat="1" customHeight="1" spans="1:3">
      <c r="A131" s="55">
        <v>129</v>
      </c>
      <c r="B131" s="56" t="s">
        <v>260</v>
      </c>
      <c r="C131" s="57" t="s">
        <v>261</v>
      </c>
    </row>
    <row r="132" s="49" customFormat="1" customHeight="1" spans="1:3">
      <c r="A132" s="55">
        <v>130</v>
      </c>
      <c r="B132" s="56" t="s">
        <v>262</v>
      </c>
      <c r="C132" s="57" t="s">
        <v>263</v>
      </c>
    </row>
    <row r="133" s="49" customFormat="1" customHeight="1" spans="1:3">
      <c r="A133" s="55">
        <v>131</v>
      </c>
      <c r="B133" s="56" t="s">
        <v>264</v>
      </c>
      <c r="C133" s="57" t="s">
        <v>265</v>
      </c>
    </row>
    <row r="134" s="49" customFormat="1" customHeight="1" spans="1:3">
      <c r="A134" s="55">
        <v>132</v>
      </c>
      <c r="B134" s="56" t="s">
        <v>266</v>
      </c>
      <c r="C134" s="57" t="s">
        <v>267</v>
      </c>
    </row>
    <row r="135" s="49" customFormat="1" customHeight="1" spans="1:3">
      <c r="A135" s="55">
        <v>133</v>
      </c>
      <c r="B135" s="56" t="s">
        <v>268</v>
      </c>
      <c r="C135" s="57" t="s">
        <v>269</v>
      </c>
    </row>
    <row r="136" s="49" customFormat="1" customHeight="1" spans="1:3">
      <c r="A136" s="55">
        <v>134</v>
      </c>
      <c r="B136" s="56" t="s">
        <v>270</v>
      </c>
      <c r="C136" s="57" t="s">
        <v>271</v>
      </c>
    </row>
    <row r="137" s="49" customFormat="1" customHeight="1" spans="1:3">
      <c r="A137" s="55">
        <v>135</v>
      </c>
      <c r="B137" s="56" t="s">
        <v>272</v>
      </c>
      <c r="C137" s="57" t="s">
        <v>273</v>
      </c>
    </row>
    <row r="138" s="49" customFormat="1" customHeight="1" spans="1:3">
      <c r="A138" s="55">
        <v>136</v>
      </c>
      <c r="B138" s="56" t="s">
        <v>274</v>
      </c>
      <c r="C138" s="57" t="s">
        <v>275</v>
      </c>
    </row>
    <row r="139" s="49" customFormat="1" customHeight="1" spans="1:3">
      <c r="A139" s="55">
        <v>137</v>
      </c>
      <c r="B139" s="56" t="s">
        <v>276</v>
      </c>
      <c r="C139" s="57" t="s">
        <v>277</v>
      </c>
    </row>
    <row r="140" s="49" customFormat="1" customHeight="1" spans="1:3">
      <c r="A140" s="55">
        <v>138</v>
      </c>
      <c r="B140" s="56" t="s">
        <v>278</v>
      </c>
      <c r="C140" s="57" t="s">
        <v>279</v>
      </c>
    </row>
    <row r="141" s="49" customFormat="1" customHeight="1" spans="1:3">
      <c r="A141" s="55">
        <v>139</v>
      </c>
      <c r="B141" s="56" t="s">
        <v>280</v>
      </c>
      <c r="C141" s="57" t="s">
        <v>281</v>
      </c>
    </row>
    <row r="142" s="49" customFormat="1" customHeight="1" spans="1:3">
      <c r="A142" s="55">
        <v>140</v>
      </c>
      <c r="B142" s="56" t="s">
        <v>282</v>
      </c>
      <c r="C142" s="57" t="s">
        <v>283</v>
      </c>
    </row>
    <row r="143" s="49" customFormat="1" customHeight="1" spans="1:3">
      <c r="A143" s="55">
        <v>141</v>
      </c>
      <c r="B143" s="56" t="s">
        <v>284</v>
      </c>
      <c r="C143" s="57" t="s">
        <v>285</v>
      </c>
    </row>
    <row r="144" s="49" customFormat="1" customHeight="1" spans="1:3">
      <c r="A144" s="55">
        <v>142</v>
      </c>
      <c r="B144" s="56" t="s">
        <v>286</v>
      </c>
      <c r="C144" s="57" t="s">
        <v>287</v>
      </c>
    </row>
    <row r="145" s="49" customFormat="1" customHeight="1" spans="1:3">
      <c r="A145" s="55">
        <v>143</v>
      </c>
      <c r="B145" s="56" t="s">
        <v>288</v>
      </c>
      <c r="C145" s="57" t="s">
        <v>289</v>
      </c>
    </row>
    <row r="146" s="49" customFormat="1" customHeight="1" spans="1:3">
      <c r="A146" s="55">
        <v>144</v>
      </c>
      <c r="B146" s="56" t="s">
        <v>290</v>
      </c>
      <c r="C146" s="57" t="s">
        <v>291</v>
      </c>
    </row>
    <row r="147" s="49" customFormat="1" customHeight="1" spans="1:3">
      <c r="A147" s="55">
        <v>145</v>
      </c>
      <c r="B147" s="56" t="s">
        <v>292</v>
      </c>
      <c r="C147" s="57" t="s">
        <v>293</v>
      </c>
    </row>
    <row r="148" s="49" customFormat="1" customHeight="1" spans="1:3">
      <c r="A148" s="55">
        <v>146</v>
      </c>
      <c r="B148" s="56" t="s">
        <v>294</v>
      </c>
      <c r="C148" s="57" t="s">
        <v>295</v>
      </c>
    </row>
    <row r="149" s="49" customFormat="1" customHeight="1" spans="1:3">
      <c r="A149" s="55">
        <v>147</v>
      </c>
      <c r="B149" s="56" t="s">
        <v>296</v>
      </c>
      <c r="C149" s="57" t="s">
        <v>297</v>
      </c>
    </row>
    <row r="150" s="49" customFormat="1" customHeight="1" spans="1:3">
      <c r="A150" s="55">
        <v>148</v>
      </c>
      <c r="B150" s="56" t="s">
        <v>298</v>
      </c>
      <c r="C150" s="57" t="s">
        <v>299</v>
      </c>
    </row>
    <row r="151" s="49" customFormat="1" customHeight="1" spans="1:3">
      <c r="A151" s="55">
        <v>149</v>
      </c>
      <c r="B151" s="56" t="s">
        <v>300</v>
      </c>
      <c r="C151" s="57" t="s">
        <v>301</v>
      </c>
    </row>
    <row r="152" s="49" customFormat="1" customHeight="1" spans="1:3">
      <c r="A152" s="55">
        <v>150</v>
      </c>
      <c r="B152" s="56" t="s">
        <v>302</v>
      </c>
      <c r="C152" s="57" t="s">
        <v>303</v>
      </c>
    </row>
    <row r="153" s="49" customFormat="1" customHeight="1" spans="1:3">
      <c r="A153" s="55">
        <v>151</v>
      </c>
      <c r="B153" s="56" t="s">
        <v>304</v>
      </c>
      <c r="C153" s="57" t="s">
        <v>305</v>
      </c>
    </row>
    <row r="154" s="49" customFormat="1" customHeight="1" spans="1:3">
      <c r="A154" s="55">
        <v>152</v>
      </c>
      <c r="B154" s="56" t="s">
        <v>306</v>
      </c>
      <c r="C154" s="57" t="s">
        <v>307</v>
      </c>
    </row>
    <row r="155" s="49" customFormat="1" customHeight="1" spans="1:3">
      <c r="A155" s="55">
        <v>153</v>
      </c>
      <c r="B155" s="56" t="s">
        <v>308</v>
      </c>
      <c r="C155" s="57" t="s">
        <v>309</v>
      </c>
    </row>
    <row r="156" s="49" customFormat="1" customHeight="1" spans="1:3">
      <c r="A156" s="55">
        <v>154</v>
      </c>
      <c r="B156" s="56" t="s">
        <v>310</v>
      </c>
      <c r="C156" s="57" t="s">
        <v>311</v>
      </c>
    </row>
    <row r="157" s="49" customFormat="1" customHeight="1" spans="1:3">
      <c r="A157" s="55">
        <v>155</v>
      </c>
      <c r="B157" s="56" t="s">
        <v>312</v>
      </c>
      <c r="C157" s="57" t="s">
        <v>313</v>
      </c>
    </row>
    <row r="158" s="49" customFormat="1" customHeight="1" spans="1:3">
      <c r="A158" s="55">
        <v>156</v>
      </c>
      <c r="B158" s="56" t="s">
        <v>314</v>
      </c>
      <c r="C158" s="57" t="s">
        <v>315</v>
      </c>
    </row>
    <row r="159" s="49" customFormat="1" customHeight="1" spans="1:3">
      <c r="A159" s="55">
        <v>157</v>
      </c>
      <c r="B159" s="56" t="s">
        <v>316</v>
      </c>
      <c r="C159" s="57" t="s">
        <v>317</v>
      </c>
    </row>
    <row r="160" s="49" customFormat="1" customHeight="1" spans="1:3">
      <c r="A160" s="55">
        <v>158</v>
      </c>
      <c r="B160" s="56" t="s">
        <v>318</v>
      </c>
      <c r="C160" s="57" t="s">
        <v>319</v>
      </c>
    </row>
    <row r="161" s="49" customFormat="1" customHeight="1" spans="1:3">
      <c r="A161" s="55">
        <v>159</v>
      </c>
      <c r="B161" s="56" t="s">
        <v>320</v>
      </c>
      <c r="C161" s="57" t="s">
        <v>321</v>
      </c>
    </row>
    <row r="162" s="49" customFormat="1" customHeight="1" spans="1:3">
      <c r="A162" s="55">
        <v>160</v>
      </c>
      <c r="B162" s="56" t="s">
        <v>322</v>
      </c>
      <c r="C162" s="57" t="s">
        <v>323</v>
      </c>
    </row>
    <row r="163" s="49" customFormat="1" customHeight="1" spans="1:3">
      <c r="A163" s="55">
        <v>161</v>
      </c>
      <c r="B163" s="56" t="s">
        <v>324</v>
      </c>
      <c r="C163" s="57" t="s">
        <v>325</v>
      </c>
    </row>
    <row r="164" s="49" customFormat="1" customHeight="1" spans="1:3">
      <c r="A164" s="55">
        <v>162</v>
      </c>
      <c r="B164" s="56" t="s">
        <v>326</v>
      </c>
      <c r="C164" s="57" t="s">
        <v>327</v>
      </c>
    </row>
    <row r="165" s="49" customFormat="1" customHeight="1" spans="1:3">
      <c r="A165" s="55">
        <v>163</v>
      </c>
      <c r="B165" s="56" t="s">
        <v>328</v>
      </c>
      <c r="C165" s="57" t="s">
        <v>329</v>
      </c>
    </row>
    <row r="166" s="49" customFormat="1" customHeight="1" spans="1:3">
      <c r="A166" s="55">
        <v>164</v>
      </c>
      <c r="B166" s="56" t="s">
        <v>330</v>
      </c>
      <c r="C166" s="57" t="s">
        <v>331</v>
      </c>
    </row>
    <row r="167" s="49" customFormat="1" customHeight="1" spans="1:3">
      <c r="A167" s="55">
        <v>165</v>
      </c>
      <c r="B167" s="56" t="s">
        <v>332</v>
      </c>
      <c r="C167" s="57" t="s">
        <v>333</v>
      </c>
    </row>
    <row r="168" s="49" customFormat="1" customHeight="1" spans="1:3">
      <c r="A168" s="55">
        <v>166</v>
      </c>
      <c r="B168" s="56" t="s">
        <v>334</v>
      </c>
      <c r="C168" s="57" t="s">
        <v>335</v>
      </c>
    </row>
    <row r="169" s="49" customFormat="1" customHeight="1" spans="1:3">
      <c r="A169" s="55">
        <v>167</v>
      </c>
      <c r="B169" s="56" t="s">
        <v>336</v>
      </c>
      <c r="C169" s="57" t="s">
        <v>337</v>
      </c>
    </row>
    <row r="170" s="49" customFormat="1" customHeight="1" spans="1:3">
      <c r="A170" s="55">
        <v>168</v>
      </c>
      <c r="B170" s="56" t="s">
        <v>338</v>
      </c>
      <c r="C170" s="57" t="s">
        <v>339</v>
      </c>
    </row>
    <row r="171" s="49" customFormat="1" customHeight="1" spans="1:3">
      <c r="A171" s="55">
        <v>169</v>
      </c>
      <c r="B171" s="56" t="s">
        <v>340</v>
      </c>
      <c r="C171" s="57" t="s">
        <v>341</v>
      </c>
    </row>
    <row r="172" s="49" customFormat="1" customHeight="1" spans="1:3">
      <c r="A172" s="55">
        <v>170</v>
      </c>
      <c r="B172" s="56" t="s">
        <v>342</v>
      </c>
      <c r="C172" s="57" t="s">
        <v>343</v>
      </c>
    </row>
    <row r="173" s="49" customFormat="1" customHeight="1" spans="1:3">
      <c r="A173" s="55">
        <v>171</v>
      </c>
      <c r="B173" s="56" t="s">
        <v>344</v>
      </c>
      <c r="C173" s="57" t="s">
        <v>345</v>
      </c>
    </row>
    <row r="174" s="49" customFormat="1" customHeight="1" spans="1:3">
      <c r="A174" s="55">
        <v>172</v>
      </c>
      <c r="B174" s="56" t="s">
        <v>346</v>
      </c>
      <c r="C174" s="57" t="s">
        <v>347</v>
      </c>
    </row>
    <row r="175" s="49" customFormat="1" customHeight="1" spans="1:3">
      <c r="A175" s="55">
        <v>173</v>
      </c>
      <c r="B175" s="56" t="s">
        <v>348</v>
      </c>
      <c r="C175" s="57" t="s">
        <v>349</v>
      </c>
    </row>
    <row r="176" s="49" customFormat="1" customHeight="1" spans="1:3">
      <c r="A176" s="55">
        <v>174</v>
      </c>
      <c r="B176" s="56" t="s">
        <v>350</v>
      </c>
      <c r="C176" s="57" t="s">
        <v>351</v>
      </c>
    </row>
    <row r="177" s="49" customFormat="1" customHeight="1" spans="1:3">
      <c r="A177" s="55">
        <v>175</v>
      </c>
      <c r="B177" s="56" t="s">
        <v>352</v>
      </c>
      <c r="C177" s="57" t="s">
        <v>353</v>
      </c>
    </row>
    <row r="178" s="49" customFormat="1" customHeight="1" spans="1:3">
      <c r="A178" s="55">
        <v>176</v>
      </c>
      <c r="B178" s="56" t="s">
        <v>354</v>
      </c>
      <c r="C178" s="57" t="s">
        <v>355</v>
      </c>
    </row>
    <row r="179" s="49" customFormat="1" customHeight="1" spans="1:3">
      <c r="A179" s="55">
        <v>177</v>
      </c>
      <c r="B179" s="56" t="s">
        <v>356</v>
      </c>
      <c r="C179" s="57" t="s">
        <v>357</v>
      </c>
    </row>
    <row r="180" s="49" customFormat="1" customHeight="1" spans="1:3">
      <c r="A180" s="55">
        <v>178</v>
      </c>
      <c r="B180" s="56" t="s">
        <v>358</v>
      </c>
      <c r="C180" s="57" t="s">
        <v>359</v>
      </c>
    </row>
    <row r="181" s="49" customFormat="1" customHeight="1" spans="1:3">
      <c r="A181" s="55">
        <v>179</v>
      </c>
      <c r="B181" s="56" t="s">
        <v>360</v>
      </c>
      <c r="C181" s="57" t="s">
        <v>361</v>
      </c>
    </row>
    <row r="182" s="49" customFormat="1" customHeight="1" spans="1:3">
      <c r="A182" s="55">
        <v>180</v>
      </c>
      <c r="B182" s="56" t="s">
        <v>362</v>
      </c>
      <c r="C182" s="57" t="s">
        <v>363</v>
      </c>
    </row>
    <row r="183" s="49" customFormat="1" customHeight="1" spans="1:3">
      <c r="A183" s="55">
        <v>181</v>
      </c>
      <c r="B183" s="56" t="s">
        <v>364</v>
      </c>
      <c r="C183" s="57" t="s">
        <v>365</v>
      </c>
    </row>
    <row r="184" s="49" customFormat="1" customHeight="1" spans="1:3">
      <c r="A184" s="55">
        <v>182</v>
      </c>
      <c r="B184" s="56" t="s">
        <v>366</v>
      </c>
      <c r="C184" s="57" t="s">
        <v>367</v>
      </c>
    </row>
    <row r="185" s="49" customFormat="1" customHeight="1" spans="1:3">
      <c r="A185" s="55">
        <v>183</v>
      </c>
      <c r="B185" s="56" t="s">
        <v>368</v>
      </c>
      <c r="C185" s="57" t="s">
        <v>369</v>
      </c>
    </row>
    <row r="186" s="49" customFormat="1" customHeight="1" spans="1:3">
      <c r="A186" s="55">
        <v>184</v>
      </c>
      <c r="B186" s="56" t="s">
        <v>370</v>
      </c>
      <c r="C186" s="57" t="s">
        <v>371</v>
      </c>
    </row>
    <row r="187" s="49" customFormat="1" customHeight="1" spans="1:3">
      <c r="A187" s="55">
        <v>185</v>
      </c>
      <c r="B187" s="56" t="s">
        <v>372</v>
      </c>
      <c r="C187" s="57" t="s">
        <v>373</v>
      </c>
    </row>
    <row r="188" s="49" customFormat="1" customHeight="1" spans="1:3">
      <c r="A188" s="55">
        <v>186</v>
      </c>
      <c r="B188" s="56" t="s">
        <v>374</v>
      </c>
      <c r="C188" s="57" t="s">
        <v>375</v>
      </c>
    </row>
    <row r="189" s="49" customFormat="1" customHeight="1" spans="1:3">
      <c r="A189" s="55">
        <v>187</v>
      </c>
      <c r="B189" s="56" t="s">
        <v>376</v>
      </c>
      <c r="C189" s="57" t="s">
        <v>377</v>
      </c>
    </row>
    <row r="190" s="49" customFormat="1" customHeight="1" spans="1:3">
      <c r="A190" s="55">
        <v>188</v>
      </c>
      <c r="B190" s="56" t="s">
        <v>378</v>
      </c>
      <c r="C190" s="57" t="s">
        <v>379</v>
      </c>
    </row>
    <row r="191" s="49" customFormat="1" customHeight="1" spans="1:3">
      <c r="A191" s="55">
        <v>189</v>
      </c>
      <c r="B191" s="56" t="s">
        <v>380</v>
      </c>
      <c r="C191" s="57" t="s">
        <v>381</v>
      </c>
    </row>
    <row r="192" s="49" customFormat="1" customHeight="1" spans="1:3">
      <c r="A192" s="55">
        <v>190</v>
      </c>
      <c r="B192" s="56" t="s">
        <v>382</v>
      </c>
      <c r="C192" s="57" t="s">
        <v>383</v>
      </c>
    </row>
    <row r="193" customHeight="1" spans="1:3">
      <c r="A193" s="58" t="s">
        <v>384</v>
      </c>
      <c r="B193" s="59"/>
      <c r="C193" s="59"/>
    </row>
    <row r="194" customHeight="1" spans="1:3">
      <c r="A194" s="60" t="s">
        <v>1</v>
      </c>
      <c r="B194" s="60" t="s">
        <v>2</v>
      </c>
      <c r="C194" s="60" t="s">
        <v>3</v>
      </c>
    </row>
    <row r="195" customHeight="1" spans="1:3">
      <c r="A195" s="61">
        <v>1</v>
      </c>
      <c r="B195" s="62" t="s">
        <v>385</v>
      </c>
      <c r="C195" s="63" t="s">
        <v>386</v>
      </c>
    </row>
    <row r="196" customHeight="1" spans="1:3">
      <c r="A196" s="61">
        <v>2</v>
      </c>
      <c r="B196" s="64" t="s">
        <v>387</v>
      </c>
      <c r="C196" s="65" t="s">
        <v>388</v>
      </c>
    </row>
    <row r="197" customHeight="1" spans="1:3">
      <c r="A197" s="61">
        <v>3</v>
      </c>
      <c r="B197" s="64" t="s">
        <v>389</v>
      </c>
      <c r="C197" s="65" t="s">
        <v>390</v>
      </c>
    </row>
    <row r="198" customHeight="1" spans="1:3">
      <c r="A198" s="61">
        <v>4</v>
      </c>
      <c r="B198" s="64" t="s">
        <v>391</v>
      </c>
      <c r="C198" s="65" t="s">
        <v>392</v>
      </c>
    </row>
    <row r="199" customHeight="1" spans="1:3">
      <c r="A199" s="61">
        <v>5</v>
      </c>
      <c r="B199" s="64" t="s">
        <v>393</v>
      </c>
      <c r="C199" s="65" t="s">
        <v>394</v>
      </c>
    </row>
    <row r="200" customHeight="1" spans="1:3">
      <c r="A200" s="61">
        <v>6</v>
      </c>
      <c r="B200" s="64" t="s">
        <v>395</v>
      </c>
      <c r="C200" s="65" t="s">
        <v>396</v>
      </c>
    </row>
    <row r="201" customHeight="1" spans="1:3">
      <c r="A201" s="61">
        <v>7</v>
      </c>
      <c r="B201" s="64" t="s">
        <v>397</v>
      </c>
      <c r="C201" s="65" t="s">
        <v>398</v>
      </c>
    </row>
    <row r="202" customHeight="1" spans="1:3">
      <c r="A202" s="61">
        <v>8</v>
      </c>
      <c r="B202" s="64" t="s">
        <v>399</v>
      </c>
      <c r="C202" s="65" t="s">
        <v>400</v>
      </c>
    </row>
    <row r="203" customHeight="1" spans="1:3">
      <c r="A203" s="61">
        <v>9</v>
      </c>
      <c r="B203" s="64" t="s">
        <v>401</v>
      </c>
      <c r="C203" s="65" t="s">
        <v>402</v>
      </c>
    </row>
    <row r="204" customHeight="1" spans="1:3">
      <c r="A204" s="61">
        <v>10</v>
      </c>
      <c r="B204" s="64" t="s">
        <v>403</v>
      </c>
      <c r="C204" s="65" t="s">
        <v>404</v>
      </c>
    </row>
    <row r="205" customHeight="1" spans="1:3">
      <c r="A205" s="61">
        <v>11</v>
      </c>
      <c r="B205" s="64" t="s">
        <v>405</v>
      </c>
      <c r="C205" s="65" t="s">
        <v>406</v>
      </c>
    </row>
    <row r="206" customHeight="1" spans="1:3">
      <c r="A206" s="61">
        <v>12</v>
      </c>
      <c r="B206" s="64" t="s">
        <v>407</v>
      </c>
      <c r="C206" s="65" t="s">
        <v>408</v>
      </c>
    </row>
    <row r="207" customHeight="1" spans="1:3">
      <c r="A207" s="61">
        <v>13</v>
      </c>
      <c r="B207" s="64" t="s">
        <v>409</v>
      </c>
      <c r="C207" s="65" t="s">
        <v>410</v>
      </c>
    </row>
    <row r="208" customHeight="1" spans="1:3">
      <c r="A208" s="58" t="s">
        <v>411</v>
      </c>
      <c r="B208" s="59"/>
      <c r="C208" s="59"/>
    </row>
    <row r="209" customHeight="1" spans="1:3">
      <c r="A209" s="60" t="s">
        <v>1</v>
      </c>
      <c r="B209" s="60" t="s">
        <v>2</v>
      </c>
      <c r="C209" s="60" t="s">
        <v>3</v>
      </c>
    </row>
    <row r="210" customHeight="1" spans="1:3">
      <c r="A210" s="61">
        <v>1</v>
      </c>
      <c r="B210" s="62" t="s">
        <v>412</v>
      </c>
      <c r="C210" s="66" t="s">
        <v>413</v>
      </c>
    </row>
    <row r="211" customHeight="1" spans="1:3">
      <c r="A211" s="61">
        <v>2</v>
      </c>
      <c r="B211" s="62" t="s">
        <v>414</v>
      </c>
      <c r="C211" s="67" t="s">
        <v>415</v>
      </c>
    </row>
    <row r="212" customHeight="1" spans="1:3">
      <c r="A212" s="61">
        <v>3</v>
      </c>
      <c r="B212" s="62" t="s">
        <v>416</v>
      </c>
      <c r="C212" s="67" t="s">
        <v>417</v>
      </c>
    </row>
    <row r="213" customHeight="1" spans="1:3">
      <c r="A213" s="61">
        <v>4</v>
      </c>
      <c r="B213" s="62" t="s">
        <v>418</v>
      </c>
      <c r="C213" s="67" t="s">
        <v>419</v>
      </c>
    </row>
    <row r="214" customHeight="1" spans="1:3">
      <c r="A214" s="61">
        <v>5</v>
      </c>
      <c r="B214" s="62" t="s">
        <v>420</v>
      </c>
      <c r="C214" s="67" t="s">
        <v>421</v>
      </c>
    </row>
    <row r="215" customHeight="1" spans="1:3">
      <c r="A215" s="61">
        <v>6</v>
      </c>
      <c r="B215" s="62" t="s">
        <v>422</v>
      </c>
      <c r="C215" s="67" t="s">
        <v>423</v>
      </c>
    </row>
    <row r="216" customHeight="1" spans="1:3">
      <c r="A216" s="61">
        <v>7</v>
      </c>
      <c r="B216" s="62" t="s">
        <v>424</v>
      </c>
      <c r="C216" s="67" t="s">
        <v>425</v>
      </c>
    </row>
    <row r="217" customHeight="1" spans="1:3">
      <c r="A217" s="61">
        <v>8</v>
      </c>
      <c r="B217" s="62" t="s">
        <v>426</v>
      </c>
      <c r="C217" s="67" t="s">
        <v>427</v>
      </c>
    </row>
    <row r="218" customHeight="1" spans="1:3">
      <c r="A218" s="61">
        <v>9</v>
      </c>
      <c r="B218" s="62" t="s">
        <v>428</v>
      </c>
      <c r="C218" s="67" t="s">
        <v>429</v>
      </c>
    </row>
    <row r="219" customHeight="1" spans="1:3">
      <c r="A219" s="61">
        <v>10</v>
      </c>
      <c r="B219" s="62" t="s">
        <v>430</v>
      </c>
      <c r="C219" s="67" t="s">
        <v>431</v>
      </c>
    </row>
    <row r="220" customHeight="1" spans="1:3">
      <c r="A220" s="61">
        <v>11</v>
      </c>
      <c r="B220" s="62" t="s">
        <v>432</v>
      </c>
      <c r="C220" s="67" t="s">
        <v>433</v>
      </c>
    </row>
    <row r="221" customHeight="1" spans="1:3">
      <c r="A221" s="61">
        <v>12</v>
      </c>
      <c r="B221" s="62" t="s">
        <v>434</v>
      </c>
      <c r="C221" s="67" t="s">
        <v>435</v>
      </c>
    </row>
    <row r="222" customHeight="1" spans="1:3">
      <c r="A222" s="61">
        <v>13</v>
      </c>
      <c r="B222" s="62" t="s">
        <v>436</v>
      </c>
      <c r="C222" s="67" t="s">
        <v>437</v>
      </c>
    </row>
    <row r="223" customHeight="1" spans="1:3">
      <c r="A223" s="58" t="s">
        <v>438</v>
      </c>
      <c r="B223" s="59"/>
      <c r="C223" s="59"/>
    </row>
    <row r="224" customHeight="1" spans="1:3">
      <c r="A224" s="60" t="s">
        <v>1</v>
      </c>
      <c r="B224" s="60" t="s">
        <v>2</v>
      </c>
      <c r="C224" s="60" t="s">
        <v>3</v>
      </c>
    </row>
    <row r="225" customHeight="1" spans="1:3">
      <c r="A225" s="61">
        <v>1</v>
      </c>
      <c r="B225" s="62" t="s">
        <v>439</v>
      </c>
      <c r="C225" s="67" t="s">
        <v>440</v>
      </c>
    </row>
    <row r="226" customHeight="1" spans="1:3">
      <c r="A226" s="61">
        <v>2</v>
      </c>
      <c r="B226" s="62" t="s">
        <v>441</v>
      </c>
      <c r="C226" s="67" t="s">
        <v>442</v>
      </c>
    </row>
    <row r="227" customHeight="1" spans="1:3">
      <c r="A227" s="61">
        <v>3</v>
      </c>
      <c r="B227" s="62" t="s">
        <v>443</v>
      </c>
      <c r="C227" s="67" t="s">
        <v>444</v>
      </c>
    </row>
    <row r="228" customHeight="1" spans="1:3">
      <c r="A228" s="61">
        <v>4</v>
      </c>
      <c r="B228" s="62" t="s">
        <v>445</v>
      </c>
      <c r="C228" s="67" t="s">
        <v>446</v>
      </c>
    </row>
    <row r="229" customHeight="1" spans="1:3">
      <c r="A229" s="61">
        <v>5</v>
      </c>
      <c r="B229" s="62" t="s">
        <v>447</v>
      </c>
      <c r="C229" s="67" t="s">
        <v>448</v>
      </c>
    </row>
    <row r="230" customHeight="1" spans="1:3">
      <c r="A230" s="61">
        <v>6</v>
      </c>
      <c r="B230" s="62" t="s">
        <v>449</v>
      </c>
      <c r="C230" s="67" t="s">
        <v>450</v>
      </c>
    </row>
    <row r="231" customHeight="1" spans="1:3">
      <c r="A231" s="61">
        <v>7</v>
      </c>
      <c r="B231" s="62" t="s">
        <v>451</v>
      </c>
      <c r="C231" s="67" t="s">
        <v>452</v>
      </c>
    </row>
    <row r="232" customHeight="1" spans="1:3">
      <c r="A232" s="61">
        <v>8</v>
      </c>
      <c r="B232" s="62" t="s">
        <v>453</v>
      </c>
      <c r="C232" s="67" t="s">
        <v>454</v>
      </c>
    </row>
    <row r="233" customHeight="1" spans="1:3">
      <c r="A233" s="61">
        <v>9</v>
      </c>
      <c r="B233" s="62" t="s">
        <v>455</v>
      </c>
      <c r="C233" s="67" t="s">
        <v>456</v>
      </c>
    </row>
    <row r="234" customHeight="1" spans="1:3">
      <c r="A234" s="61">
        <v>10</v>
      </c>
      <c r="B234" s="62" t="s">
        <v>457</v>
      </c>
      <c r="C234" s="67" t="s">
        <v>458</v>
      </c>
    </row>
    <row r="235" customHeight="1" spans="1:3">
      <c r="A235" s="61">
        <v>11</v>
      </c>
      <c r="B235" s="62" t="s">
        <v>459</v>
      </c>
      <c r="C235" s="67" t="s">
        <v>460</v>
      </c>
    </row>
    <row r="236" customHeight="1" spans="1:3">
      <c r="A236" s="61">
        <v>12</v>
      </c>
      <c r="B236" s="62" t="s">
        <v>461</v>
      </c>
      <c r="C236" s="67" t="s">
        <v>462</v>
      </c>
    </row>
    <row r="237" customHeight="1" spans="1:3">
      <c r="A237" s="58" t="s">
        <v>463</v>
      </c>
      <c r="B237" s="68"/>
      <c r="C237" s="68"/>
    </row>
    <row r="238" customHeight="1" spans="1:3">
      <c r="A238" s="60" t="s">
        <v>1</v>
      </c>
      <c r="B238" s="60" t="s">
        <v>2</v>
      </c>
      <c r="C238" s="60" t="s">
        <v>3</v>
      </c>
    </row>
    <row r="239" customHeight="1" spans="1:3">
      <c r="A239" s="61">
        <v>1</v>
      </c>
      <c r="B239" s="62" t="s">
        <v>464</v>
      </c>
      <c r="C239" s="67" t="s">
        <v>465</v>
      </c>
    </row>
    <row r="240" customHeight="1" spans="1:3">
      <c r="A240" s="61">
        <v>2</v>
      </c>
      <c r="B240" s="62" t="s">
        <v>466</v>
      </c>
      <c r="C240" s="69" t="s">
        <v>467</v>
      </c>
    </row>
    <row r="241" customHeight="1" spans="1:3">
      <c r="A241" s="61">
        <v>3</v>
      </c>
      <c r="B241" s="70" t="s">
        <v>468</v>
      </c>
      <c r="C241" s="71" t="s">
        <v>469</v>
      </c>
    </row>
    <row r="242" customHeight="1" spans="1:3">
      <c r="A242" s="61">
        <v>4</v>
      </c>
      <c r="B242" s="70" t="s">
        <v>470</v>
      </c>
      <c r="C242" s="71" t="s">
        <v>471</v>
      </c>
    </row>
    <row r="243" customHeight="1" spans="1:3">
      <c r="A243" s="61">
        <v>5</v>
      </c>
      <c r="B243" s="62" t="s">
        <v>472</v>
      </c>
      <c r="C243" s="72" t="s">
        <v>473</v>
      </c>
    </row>
    <row r="244" customHeight="1" spans="1:3">
      <c r="A244" s="61">
        <v>6</v>
      </c>
      <c r="B244" s="62" t="s">
        <v>474</v>
      </c>
      <c r="C244" s="67" t="s">
        <v>475</v>
      </c>
    </row>
    <row r="245" customHeight="1" spans="1:3">
      <c r="A245" s="61">
        <v>7</v>
      </c>
      <c r="B245" s="62" t="s">
        <v>476</v>
      </c>
      <c r="C245" s="67" t="s">
        <v>477</v>
      </c>
    </row>
    <row r="246" customHeight="1" spans="1:3">
      <c r="A246" s="61">
        <v>8</v>
      </c>
      <c r="B246" s="62" t="s">
        <v>478</v>
      </c>
      <c r="C246" s="67" t="s">
        <v>479</v>
      </c>
    </row>
    <row r="247" customHeight="1" spans="1:3">
      <c r="A247" s="61">
        <v>9</v>
      </c>
      <c r="B247" s="62" t="s">
        <v>480</v>
      </c>
      <c r="C247" s="67" t="s">
        <v>481</v>
      </c>
    </row>
    <row r="248" customHeight="1" spans="1:3">
      <c r="A248" s="61">
        <v>10</v>
      </c>
      <c r="B248" s="62" t="s">
        <v>482</v>
      </c>
      <c r="C248" s="67" t="s">
        <v>483</v>
      </c>
    </row>
    <row r="249" customHeight="1" spans="1:3">
      <c r="A249" s="61">
        <v>11</v>
      </c>
      <c r="B249" s="62" t="s">
        <v>484</v>
      </c>
      <c r="C249" s="67" t="s">
        <v>485</v>
      </c>
    </row>
    <row r="250" customHeight="1" spans="1:3">
      <c r="A250" s="61">
        <v>12</v>
      </c>
      <c r="B250" s="62" t="s">
        <v>486</v>
      </c>
      <c r="C250" s="67" t="s">
        <v>487</v>
      </c>
    </row>
    <row r="251" customHeight="1" spans="1:3">
      <c r="A251" s="61">
        <v>13</v>
      </c>
      <c r="B251" s="62" t="s">
        <v>488</v>
      </c>
      <c r="C251" s="67" t="s">
        <v>489</v>
      </c>
    </row>
    <row r="252" customHeight="1" spans="1:3">
      <c r="A252" s="61">
        <v>14</v>
      </c>
      <c r="B252" s="62" t="s">
        <v>490</v>
      </c>
      <c r="C252" s="67" t="s">
        <v>491</v>
      </c>
    </row>
    <row r="253" customHeight="1" spans="1:3">
      <c r="A253" s="61">
        <v>15</v>
      </c>
      <c r="B253" s="62" t="s">
        <v>492</v>
      </c>
      <c r="C253" s="67" t="s">
        <v>493</v>
      </c>
    </row>
    <row r="254" customHeight="1" spans="1:3">
      <c r="A254" s="61">
        <v>16</v>
      </c>
      <c r="B254" s="62" t="s">
        <v>494</v>
      </c>
      <c r="C254" s="67" t="s">
        <v>495</v>
      </c>
    </row>
    <row r="255" customHeight="1" spans="1:3">
      <c r="A255" s="73" t="s">
        <v>496</v>
      </c>
      <c r="B255" s="74"/>
      <c r="C255" s="75"/>
    </row>
    <row r="256" customHeight="1" spans="1:3">
      <c r="A256" s="60" t="s">
        <v>1</v>
      </c>
      <c r="B256" s="60" t="s">
        <v>2</v>
      </c>
      <c r="C256" s="60" t="s">
        <v>3</v>
      </c>
    </row>
    <row r="257" customHeight="1" spans="1:3">
      <c r="A257" s="76">
        <v>1</v>
      </c>
      <c r="B257" s="77" t="s">
        <v>497</v>
      </c>
      <c r="C257" s="78" t="s">
        <v>498</v>
      </c>
    </row>
    <row r="258" customHeight="1" spans="1:3">
      <c r="A258" s="76">
        <v>2</v>
      </c>
      <c r="B258" s="77" t="s">
        <v>499</v>
      </c>
      <c r="C258" s="78" t="s">
        <v>500</v>
      </c>
    </row>
    <row r="259" customHeight="1" spans="1:3">
      <c r="A259" s="76">
        <v>3</v>
      </c>
      <c r="B259" s="77" t="s">
        <v>501</v>
      </c>
      <c r="C259" s="78" t="s">
        <v>502</v>
      </c>
    </row>
    <row r="260" customHeight="1" spans="1:3">
      <c r="A260" s="76">
        <v>4</v>
      </c>
      <c r="B260" s="77" t="s">
        <v>503</v>
      </c>
      <c r="C260" s="78" t="s">
        <v>504</v>
      </c>
    </row>
    <row r="261" customHeight="1" spans="1:3">
      <c r="A261" s="76">
        <v>5</v>
      </c>
      <c r="B261" s="77" t="s">
        <v>505</v>
      </c>
      <c r="C261" s="78" t="s">
        <v>506</v>
      </c>
    </row>
    <row r="262" customHeight="1" spans="1:3">
      <c r="A262" s="76">
        <v>6</v>
      </c>
      <c r="B262" s="77" t="s">
        <v>507</v>
      </c>
      <c r="C262" s="78" t="s">
        <v>508</v>
      </c>
    </row>
    <row r="263" customHeight="1" spans="1:3">
      <c r="A263" s="76">
        <v>7</v>
      </c>
      <c r="B263" s="77" t="s">
        <v>509</v>
      </c>
      <c r="C263" s="78" t="s">
        <v>510</v>
      </c>
    </row>
    <row r="264" customHeight="1" spans="1:3">
      <c r="A264" s="76">
        <v>8</v>
      </c>
      <c r="B264" s="77" t="s">
        <v>511</v>
      </c>
      <c r="C264" s="78" t="s">
        <v>512</v>
      </c>
    </row>
    <row r="265" customHeight="1" spans="1:3">
      <c r="A265" s="76">
        <v>9</v>
      </c>
      <c r="B265" s="77" t="s">
        <v>513</v>
      </c>
      <c r="C265" s="78" t="s">
        <v>514</v>
      </c>
    </row>
    <row r="266" customHeight="1" spans="1:3">
      <c r="A266" s="76">
        <v>10</v>
      </c>
      <c r="B266" s="77" t="s">
        <v>515</v>
      </c>
      <c r="C266" s="78" t="s">
        <v>516</v>
      </c>
    </row>
    <row r="267" customHeight="1" spans="1:3">
      <c r="A267" s="76">
        <v>11</v>
      </c>
      <c r="B267" s="77" t="s">
        <v>517</v>
      </c>
      <c r="C267" s="78" t="s">
        <v>518</v>
      </c>
    </row>
    <row r="268" customHeight="1" spans="1:3">
      <c r="A268" s="76">
        <v>12</v>
      </c>
      <c r="B268" s="77" t="s">
        <v>519</v>
      </c>
      <c r="C268" s="78" t="s">
        <v>520</v>
      </c>
    </row>
    <row r="269" customHeight="1" spans="1:3">
      <c r="A269" s="76">
        <v>13</v>
      </c>
      <c r="B269" s="77" t="s">
        <v>521</v>
      </c>
      <c r="C269" s="78" t="s">
        <v>522</v>
      </c>
    </row>
    <row r="270" customHeight="1" spans="1:3">
      <c r="A270" s="76">
        <v>14</v>
      </c>
      <c r="B270" s="77" t="s">
        <v>523</v>
      </c>
      <c r="C270" s="78" t="s">
        <v>524</v>
      </c>
    </row>
    <row r="271" customHeight="1" spans="1:3">
      <c r="A271" s="76">
        <v>15</v>
      </c>
      <c r="B271" s="77" t="s">
        <v>525</v>
      </c>
      <c r="C271" s="78" t="s">
        <v>526</v>
      </c>
    </row>
    <row r="272" customHeight="1" spans="1:3">
      <c r="A272" s="76">
        <v>16</v>
      </c>
      <c r="B272" s="77" t="s">
        <v>527</v>
      </c>
      <c r="C272" s="78" t="s">
        <v>528</v>
      </c>
    </row>
    <row r="273" customHeight="1" spans="1:3">
      <c r="A273" s="76">
        <v>17</v>
      </c>
      <c r="B273" s="77" t="s">
        <v>529</v>
      </c>
      <c r="C273" s="78" t="s">
        <v>530</v>
      </c>
    </row>
    <row r="274" customHeight="1" spans="1:3">
      <c r="A274" s="76">
        <v>18</v>
      </c>
      <c r="B274" s="77" t="s">
        <v>531</v>
      </c>
      <c r="C274" s="78" t="s">
        <v>532</v>
      </c>
    </row>
    <row r="275" customHeight="1" spans="1:3">
      <c r="A275" s="76">
        <v>19</v>
      </c>
      <c r="B275" s="77" t="s">
        <v>533</v>
      </c>
      <c r="C275" s="78" t="s">
        <v>534</v>
      </c>
    </row>
    <row r="276" customHeight="1" spans="1:3">
      <c r="A276" s="76">
        <v>20</v>
      </c>
      <c r="B276" s="77" t="s">
        <v>535</v>
      </c>
      <c r="C276" s="78" t="s">
        <v>536</v>
      </c>
    </row>
    <row r="277" customHeight="1" spans="1:3">
      <c r="A277" s="76">
        <v>21</v>
      </c>
      <c r="B277" s="77" t="s">
        <v>537</v>
      </c>
      <c r="C277" s="78" t="s">
        <v>538</v>
      </c>
    </row>
    <row r="278" customHeight="1" spans="1:3">
      <c r="A278" s="76">
        <v>22</v>
      </c>
      <c r="B278" s="77" t="s">
        <v>539</v>
      </c>
      <c r="C278" s="78" t="s">
        <v>540</v>
      </c>
    </row>
    <row r="279" customHeight="1" spans="1:3">
      <c r="A279" s="76">
        <v>23</v>
      </c>
      <c r="B279" s="77" t="s">
        <v>541</v>
      </c>
      <c r="C279" s="78" t="s">
        <v>542</v>
      </c>
    </row>
    <row r="280" customHeight="1" spans="1:3">
      <c r="A280" s="76">
        <v>24</v>
      </c>
      <c r="B280" s="77" t="s">
        <v>535</v>
      </c>
      <c r="C280" s="78" t="s">
        <v>543</v>
      </c>
    </row>
    <row r="281" customHeight="1" spans="1:3">
      <c r="A281" s="76">
        <v>25</v>
      </c>
      <c r="B281" s="77" t="s">
        <v>544</v>
      </c>
      <c r="C281" s="78" t="s">
        <v>545</v>
      </c>
    </row>
    <row r="282" customHeight="1" spans="1:3">
      <c r="A282" s="76">
        <v>26</v>
      </c>
      <c r="B282" s="77" t="s">
        <v>546</v>
      </c>
      <c r="C282" s="78" t="s">
        <v>547</v>
      </c>
    </row>
    <row r="283" customHeight="1" spans="1:3">
      <c r="A283" s="76">
        <v>27</v>
      </c>
      <c r="B283" s="77" t="s">
        <v>548</v>
      </c>
      <c r="C283" s="78" t="s">
        <v>549</v>
      </c>
    </row>
    <row r="284" customHeight="1" spans="1:3">
      <c r="A284" s="76">
        <v>28</v>
      </c>
      <c r="B284" s="77" t="s">
        <v>550</v>
      </c>
      <c r="C284" s="78" t="s">
        <v>551</v>
      </c>
    </row>
    <row r="285" customHeight="1" spans="1:3">
      <c r="A285" s="76">
        <v>29</v>
      </c>
      <c r="B285" s="77" t="s">
        <v>552</v>
      </c>
      <c r="C285" s="78" t="s">
        <v>553</v>
      </c>
    </row>
    <row r="286" customHeight="1" spans="1:3">
      <c r="A286" s="76">
        <v>30</v>
      </c>
      <c r="B286" s="77" t="s">
        <v>554</v>
      </c>
      <c r="C286" s="78" t="s">
        <v>555</v>
      </c>
    </row>
    <row r="287" customHeight="1" spans="1:3">
      <c r="A287" s="76">
        <v>31</v>
      </c>
      <c r="B287" s="77" t="s">
        <v>556</v>
      </c>
      <c r="C287" s="78" t="s">
        <v>557</v>
      </c>
    </row>
    <row r="288" customHeight="1" spans="1:3">
      <c r="A288" s="76">
        <v>32</v>
      </c>
      <c r="B288" s="77" t="s">
        <v>558</v>
      </c>
      <c r="C288" s="78" t="s">
        <v>559</v>
      </c>
    </row>
    <row r="289" customHeight="1" spans="1:3">
      <c r="A289" s="76">
        <v>33</v>
      </c>
      <c r="B289" s="77" t="s">
        <v>560</v>
      </c>
      <c r="C289" s="78" t="s">
        <v>561</v>
      </c>
    </row>
    <row r="290" customHeight="1" spans="1:3">
      <c r="A290" s="76">
        <v>34</v>
      </c>
      <c r="B290" s="77" t="s">
        <v>562</v>
      </c>
      <c r="C290" s="78" t="s">
        <v>563</v>
      </c>
    </row>
    <row r="291" customHeight="1" spans="1:3">
      <c r="A291" s="76">
        <v>35</v>
      </c>
      <c r="B291" s="77" t="s">
        <v>544</v>
      </c>
      <c r="C291" s="78" t="s">
        <v>564</v>
      </c>
    </row>
    <row r="292" customHeight="1" spans="1:3">
      <c r="A292" s="76">
        <v>36</v>
      </c>
      <c r="B292" s="77" t="s">
        <v>546</v>
      </c>
      <c r="C292" s="78" t="s">
        <v>565</v>
      </c>
    </row>
    <row r="293" customHeight="1" spans="1:3">
      <c r="A293" s="76">
        <v>37</v>
      </c>
      <c r="B293" s="77" t="s">
        <v>566</v>
      </c>
      <c r="C293" s="78" t="s">
        <v>567</v>
      </c>
    </row>
    <row r="294" customHeight="1" spans="1:3">
      <c r="A294" s="76">
        <v>38</v>
      </c>
      <c r="B294" s="77" t="s">
        <v>568</v>
      </c>
      <c r="C294" s="78" t="s">
        <v>569</v>
      </c>
    </row>
    <row r="295" customHeight="1" spans="1:3">
      <c r="A295" s="76">
        <v>39</v>
      </c>
      <c r="B295" s="77" t="s">
        <v>570</v>
      </c>
      <c r="C295" s="78" t="s">
        <v>571</v>
      </c>
    </row>
    <row r="296" customHeight="1" spans="1:3">
      <c r="A296" s="76">
        <v>40</v>
      </c>
      <c r="B296" s="77" t="s">
        <v>572</v>
      </c>
      <c r="C296" s="78" t="s">
        <v>573</v>
      </c>
    </row>
    <row r="297" customHeight="1" spans="1:3">
      <c r="A297" s="76">
        <v>41</v>
      </c>
      <c r="B297" s="77" t="s">
        <v>574</v>
      </c>
      <c r="C297" s="78" t="s">
        <v>575</v>
      </c>
    </row>
    <row r="298" customHeight="1" spans="1:3">
      <c r="A298" s="76">
        <v>42</v>
      </c>
      <c r="B298" s="77" t="s">
        <v>576</v>
      </c>
      <c r="C298" s="78" t="s">
        <v>577</v>
      </c>
    </row>
    <row r="299" customHeight="1" spans="1:3">
      <c r="A299" s="76">
        <v>43</v>
      </c>
      <c r="B299" s="77" t="s">
        <v>578</v>
      </c>
      <c r="C299" s="78" t="s">
        <v>579</v>
      </c>
    </row>
    <row r="300" customHeight="1" spans="1:3">
      <c r="A300" s="76">
        <v>44</v>
      </c>
      <c r="B300" s="77" t="s">
        <v>580</v>
      </c>
      <c r="C300" s="78" t="s">
        <v>581</v>
      </c>
    </row>
    <row r="301" customHeight="1" spans="1:3">
      <c r="A301" s="76">
        <v>45</v>
      </c>
      <c r="B301" s="77" t="s">
        <v>582</v>
      </c>
      <c r="C301" s="78" t="s">
        <v>583</v>
      </c>
    </row>
    <row r="302" customHeight="1" spans="1:3">
      <c r="A302" s="76">
        <v>46</v>
      </c>
      <c r="B302" s="77" t="s">
        <v>584</v>
      </c>
      <c r="C302" s="78" t="s">
        <v>585</v>
      </c>
    </row>
    <row r="303" customHeight="1" spans="1:3">
      <c r="A303" s="76">
        <v>47</v>
      </c>
      <c r="B303" s="77" t="s">
        <v>586</v>
      </c>
      <c r="C303" s="78" t="s">
        <v>587</v>
      </c>
    </row>
    <row r="304" customHeight="1" spans="1:3">
      <c r="A304" s="76">
        <v>48</v>
      </c>
      <c r="B304" s="77" t="s">
        <v>588</v>
      </c>
      <c r="C304" s="78" t="s">
        <v>589</v>
      </c>
    </row>
    <row r="305" customHeight="1" spans="1:3">
      <c r="A305" s="76">
        <v>49</v>
      </c>
      <c r="B305" s="77" t="s">
        <v>590</v>
      </c>
      <c r="C305" s="78" t="s">
        <v>591</v>
      </c>
    </row>
    <row r="306" customHeight="1" spans="1:3">
      <c r="A306" s="76">
        <v>50</v>
      </c>
      <c r="B306" s="77" t="s">
        <v>592</v>
      </c>
      <c r="C306" s="78" t="s">
        <v>593</v>
      </c>
    </row>
    <row r="307" customHeight="1" spans="1:3">
      <c r="A307" s="76">
        <v>51</v>
      </c>
      <c r="B307" s="77" t="s">
        <v>594</v>
      </c>
      <c r="C307" s="78" t="s">
        <v>595</v>
      </c>
    </row>
    <row r="308" customHeight="1" spans="1:3">
      <c r="A308" s="76">
        <v>52</v>
      </c>
      <c r="B308" s="77" t="s">
        <v>596</v>
      </c>
      <c r="C308" s="78" t="s">
        <v>597</v>
      </c>
    </row>
    <row r="309" customHeight="1" spans="1:3">
      <c r="A309" s="76">
        <v>53</v>
      </c>
      <c r="B309" s="77" t="s">
        <v>598</v>
      </c>
      <c r="C309" s="78" t="s">
        <v>599</v>
      </c>
    </row>
    <row r="310" customHeight="1" spans="1:3">
      <c r="A310" s="76">
        <v>54</v>
      </c>
      <c r="B310" s="77" t="s">
        <v>535</v>
      </c>
      <c r="C310" s="78" t="s">
        <v>600</v>
      </c>
    </row>
    <row r="311" customHeight="1" spans="1:3">
      <c r="A311" s="76">
        <v>55</v>
      </c>
      <c r="B311" s="77" t="s">
        <v>601</v>
      </c>
      <c r="C311" s="78" t="s">
        <v>602</v>
      </c>
    </row>
    <row r="312" customHeight="1" spans="1:3">
      <c r="A312" s="76">
        <v>56</v>
      </c>
      <c r="B312" s="77" t="s">
        <v>603</v>
      </c>
      <c r="C312" s="78" t="s">
        <v>604</v>
      </c>
    </row>
    <row r="313" customHeight="1" spans="1:3">
      <c r="A313" s="76">
        <v>57</v>
      </c>
      <c r="B313" s="77" t="s">
        <v>605</v>
      </c>
      <c r="C313" s="78" t="s">
        <v>606</v>
      </c>
    </row>
    <row r="314" customHeight="1" spans="1:3">
      <c r="A314" s="76">
        <v>58</v>
      </c>
      <c r="B314" s="77" t="s">
        <v>607</v>
      </c>
      <c r="C314" s="78" t="s">
        <v>608</v>
      </c>
    </row>
    <row r="315" customHeight="1" spans="1:3">
      <c r="A315" s="76">
        <v>59</v>
      </c>
      <c r="B315" s="77" t="s">
        <v>609</v>
      </c>
      <c r="C315" s="78" t="s">
        <v>610</v>
      </c>
    </row>
    <row r="316" customHeight="1" spans="1:3">
      <c r="A316" s="76">
        <v>60</v>
      </c>
      <c r="B316" s="77" t="s">
        <v>611</v>
      </c>
      <c r="C316" s="78" t="s">
        <v>612</v>
      </c>
    </row>
    <row r="317" customHeight="1" spans="1:3">
      <c r="A317" s="76">
        <v>61</v>
      </c>
      <c r="B317" s="77" t="s">
        <v>613</v>
      </c>
      <c r="C317" s="78" t="s">
        <v>614</v>
      </c>
    </row>
    <row r="318" customHeight="1" spans="1:3">
      <c r="A318" s="76">
        <v>62</v>
      </c>
      <c r="B318" s="77" t="s">
        <v>615</v>
      </c>
      <c r="C318" s="78" t="s">
        <v>616</v>
      </c>
    </row>
  </sheetData>
  <mergeCells count="6">
    <mergeCell ref="A1:C1"/>
    <mergeCell ref="A193:C193"/>
    <mergeCell ref="A208:C208"/>
    <mergeCell ref="A223:C223"/>
    <mergeCell ref="A237:C237"/>
    <mergeCell ref="A255:C255"/>
  </mergeCells>
  <hyperlinks>
    <hyperlink ref="C195" r:id="rId1" display="http://bchcglobal.com/info/XtraForce-Benzine-PTT-Station--20072310374091649687.html"/>
    <hyperlink ref="C210" r:id="rId2" display="http://yayuancoin.com/info/Tinjauan-Global-Pertama-Seumpamanya-Dedahkan-Jerung-Pupus-Secara-Fungsian-daripada-Banyak-Terumbu-20072311191087537274.html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topLeftCell="A60" workbookViewId="0">
      <selection activeCell="B60" sqref="B60"/>
    </sheetView>
  </sheetViews>
  <sheetFormatPr defaultColWidth="8.61261261261261" defaultRowHeight="30" customHeight="1" outlineLevelCol="5"/>
  <cols>
    <col min="1" max="1" width="8.61261261261261" style="44"/>
    <col min="2" max="2" width="22.7747747747748" style="44" customWidth="1"/>
    <col min="3" max="3" width="28.2612612612613" style="44" customWidth="1"/>
    <col min="4" max="4" width="49.2702702702703" style="44" customWidth="1"/>
    <col min="5" max="5" width="8.61261261261261" style="44"/>
    <col min="6" max="6" width="58.3783783783784" style="44" customWidth="1"/>
    <col min="7" max="16384" width="8.61261261261261" style="44"/>
  </cols>
  <sheetData>
    <row r="1" customHeight="1" spans="1:6">
      <c r="A1" s="45" t="s">
        <v>617</v>
      </c>
      <c r="B1" s="46"/>
      <c r="C1" s="46"/>
      <c r="D1" s="46"/>
      <c r="E1" s="46"/>
      <c r="F1" s="46"/>
    </row>
    <row r="2" customHeight="1" spans="1:6">
      <c r="A2" s="32" t="s">
        <v>1</v>
      </c>
      <c r="B2" s="32" t="s">
        <v>618</v>
      </c>
      <c r="C2" s="32" t="s">
        <v>2</v>
      </c>
      <c r="D2" s="32" t="s">
        <v>3</v>
      </c>
      <c r="E2" s="32" t="s">
        <v>619</v>
      </c>
      <c r="F2" s="47" t="s">
        <v>620</v>
      </c>
    </row>
    <row r="3" customHeight="1" spans="1:6">
      <c r="A3" s="48">
        <v>1</v>
      </c>
      <c r="B3" s="24" t="s">
        <v>621</v>
      </c>
      <c r="C3" s="24" t="s">
        <v>622</v>
      </c>
      <c r="D3" s="28" t="s">
        <v>623</v>
      </c>
      <c r="E3" s="24" t="s">
        <v>624</v>
      </c>
      <c r="F3" s="28" t="s">
        <v>621</v>
      </c>
    </row>
    <row r="4" customHeight="1" spans="1:6">
      <c r="A4" s="48">
        <v>2</v>
      </c>
      <c r="B4" s="24" t="s">
        <v>625</v>
      </c>
      <c r="C4" s="24" t="s">
        <v>626</v>
      </c>
      <c r="D4" s="28" t="s">
        <v>627</v>
      </c>
      <c r="E4" s="24" t="s">
        <v>624</v>
      </c>
      <c r="F4" s="28" t="s">
        <v>625</v>
      </c>
    </row>
    <row r="5" customHeight="1" spans="1:6">
      <c r="A5" s="48">
        <v>3</v>
      </c>
      <c r="B5" s="24" t="s">
        <v>628</v>
      </c>
      <c r="C5" s="24" t="s">
        <v>629</v>
      </c>
      <c r="D5" s="28" t="s">
        <v>630</v>
      </c>
      <c r="E5" s="24" t="s">
        <v>624</v>
      </c>
      <c r="F5" s="28" t="s">
        <v>628</v>
      </c>
    </row>
    <row r="6" customHeight="1" spans="1:6">
      <c r="A6" s="48">
        <v>4</v>
      </c>
      <c r="B6" s="24" t="s">
        <v>631</v>
      </c>
      <c r="C6" s="24" t="s">
        <v>632</v>
      </c>
      <c r="D6" s="28" t="s">
        <v>633</v>
      </c>
      <c r="E6" s="24" t="s">
        <v>624</v>
      </c>
      <c r="F6" s="28" t="s">
        <v>631</v>
      </c>
    </row>
    <row r="7" customHeight="1" spans="1:6">
      <c r="A7" s="48">
        <v>5</v>
      </c>
      <c r="B7" s="24" t="s">
        <v>634</v>
      </c>
      <c r="C7" s="24" t="s">
        <v>635</v>
      </c>
      <c r="D7" s="28" t="s">
        <v>636</v>
      </c>
      <c r="E7" s="24" t="s">
        <v>624</v>
      </c>
      <c r="F7" s="28" t="s">
        <v>634</v>
      </c>
    </row>
    <row r="8" customHeight="1" spans="1:6">
      <c r="A8" s="48">
        <v>6</v>
      </c>
      <c r="B8" s="24" t="s">
        <v>637</v>
      </c>
      <c r="C8" s="24" t="s">
        <v>638</v>
      </c>
      <c r="D8" s="28" t="s">
        <v>639</v>
      </c>
      <c r="E8" s="24" t="s">
        <v>624</v>
      </c>
      <c r="F8" s="28" t="s">
        <v>637</v>
      </c>
    </row>
    <row r="9" customHeight="1" spans="1:6">
      <c r="A9" s="48">
        <v>9</v>
      </c>
      <c r="B9" s="24" t="s">
        <v>640</v>
      </c>
      <c r="C9" s="24" t="s">
        <v>641</v>
      </c>
      <c r="D9" s="28" t="s">
        <v>642</v>
      </c>
      <c r="E9" s="24" t="s">
        <v>624</v>
      </c>
      <c r="F9" s="28" t="s">
        <v>643</v>
      </c>
    </row>
    <row r="10" customHeight="1" spans="1:6">
      <c r="A10" s="48">
        <v>10</v>
      </c>
      <c r="B10" s="24" t="s">
        <v>644</v>
      </c>
      <c r="C10" s="24" t="s">
        <v>645</v>
      </c>
      <c r="D10" s="28" t="s">
        <v>646</v>
      </c>
      <c r="E10" s="24" t="s">
        <v>624</v>
      </c>
      <c r="F10" s="28" t="s">
        <v>647</v>
      </c>
    </row>
    <row r="11" customHeight="1" spans="1:6">
      <c r="A11" s="48">
        <v>15</v>
      </c>
      <c r="B11" s="24" t="s">
        <v>648</v>
      </c>
      <c r="C11" s="24" t="s">
        <v>649</v>
      </c>
      <c r="D11" s="28" t="s">
        <v>650</v>
      </c>
      <c r="E11" s="24" t="s">
        <v>624</v>
      </c>
      <c r="F11" s="28" t="s">
        <v>648</v>
      </c>
    </row>
    <row r="12" customHeight="1" spans="1:6">
      <c r="A12" s="48">
        <v>17</v>
      </c>
      <c r="B12" s="24" t="s">
        <v>651</v>
      </c>
      <c r="C12" s="24" t="s">
        <v>652</v>
      </c>
      <c r="D12" s="28" t="s">
        <v>653</v>
      </c>
      <c r="E12" s="24" t="s">
        <v>624</v>
      </c>
      <c r="F12" s="28" t="s">
        <v>654</v>
      </c>
    </row>
    <row r="13" customHeight="1" spans="1:6">
      <c r="A13" s="48">
        <v>22</v>
      </c>
      <c r="B13" s="24" t="s">
        <v>655</v>
      </c>
      <c r="C13" s="24" t="s">
        <v>656</v>
      </c>
      <c r="D13" s="28" t="s">
        <v>657</v>
      </c>
      <c r="E13" s="24" t="s">
        <v>624</v>
      </c>
      <c r="F13" s="28" t="s">
        <v>655</v>
      </c>
    </row>
    <row r="14" customHeight="1" spans="1:6">
      <c r="A14" s="48">
        <v>23</v>
      </c>
      <c r="B14" s="24" t="s">
        <v>658</v>
      </c>
      <c r="C14" s="24" t="s">
        <v>659</v>
      </c>
      <c r="D14" s="28" t="s">
        <v>660</v>
      </c>
      <c r="E14" s="24" t="s">
        <v>624</v>
      </c>
      <c r="F14" s="28" t="s">
        <v>658</v>
      </c>
    </row>
    <row r="15" customHeight="1" spans="1:6">
      <c r="A15" s="48">
        <v>24</v>
      </c>
      <c r="B15" s="24" t="s">
        <v>661</v>
      </c>
      <c r="C15" s="24" t="s">
        <v>662</v>
      </c>
      <c r="D15" s="28" t="s">
        <v>663</v>
      </c>
      <c r="E15" s="24" t="s">
        <v>624</v>
      </c>
      <c r="F15" s="28" t="s">
        <v>661</v>
      </c>
    </row>
    <row r="16" customHeight="1" spans="1:6">
      <c r="A16" s="48">
        <v>25</v>
      </c>
      <c r="B16" s="24" t="s">
        <v>664</v>
      </c>
      <c r="C16" s="24" t="s">
        <v>665</v>
      </c>
      <c r="D16" s="28" t="s">
        <v>666</v>
      </c>
      <c r="E16" s="24" t="s">
        <v>624</v>
      </c>
      <c r="F16" s="28" t="s">
        <v>664</v>
      </c>
    </row>
    <row r="17" customHeight="1" spans="1:6">
      <c r="A17" s="48">
        <v>31</v>
      </c>
      <c r="B17" s="24" t="s">
        <v>667</v>
      </c>
      <c r="C17" s="24" t="s">
        <v>668</v>
      </c>
      <c r="D17" s="28" t="s">
        <v>669</v>
      </c>
      <c r="E17" s="24" t="s">
        <v>624</v>
      </c>
      <c r="F17" s="28" t="s">
        <v>667</v>
      </c>
    </row>
    <row r="18" customHeight="1" spans="1:6">
      <c r="A18" s="48">
        <v>32</v>
      </c>
      <c r="B18" s="24" t="s">
        <v>670</v>
      </c>
      <c r="C18" s="24" t="s">
        <v>671</v>
      </c>
      <c r="D18" s="28" t="s">
        <v>672</v>
      </c>
      <c r="E18" s="24" t="s">
        <v>624</v>
      </c>
      <c r="F18" s="28" t="s">
        <v>670</v>
      </c>
    </row>
    <row r="19" customHeight="1" spans="1:6">
      <c r="A19" s="48">
        <v>33</v>
      </c>
      <c r="B19" s="24" t="s">
        <v>673</v>
      </c>
      <c r="C19" s="24" t="s">
        <v>674</v>
      </c>
      <c r="D19" s="28" t="s">
        <v>675</v>
      </c>
      <c r="E19" s="24" t="s">
        <v>624</v>
      </c>
      <c r="F19" s="28" t="s">
        <v>673</v>
      </c>
    </row>
    <row r="20" customHeight="1" spans="1:6">
      <c r="A20" s="48">
        <v>34</v>
      </c>
      <c r="B20" s="24" t="s">
        <v>676</v>
      </c>
      <c r="C20" s="24" t="s">
        <v>677</v>
      </c>
      <c r="D20" s="28" t="s">
        <v>678</v>
      </c>
      <c r="E20" s="24" t="s">
        <v>624</v>
      </c>
      <c r="F20" s="28" t="s">
        <v>679</v>
      </c>
    </row>
    <row r="21" customHeight="1" spans="1:6">
      <c r="A21" s="48">
        <v>35</v>
      </c>
      <c r="B21" s="24" t="s">
        <v>680</v>
      </c>
      <c r="C21" s="24" t="s">
        <v>681</v>
      </c>
      <c r="D21" s="28" t="s">
        <v>682</v>
      </c>
      <c r="E21" s="24" t="s">
        <v>624</v>
      </c>
      <c r="F21" s="28" t="s">
        <v>680</v>
      </c>
    </row>
    <row r="22" customHeight="1" spans="1:6">
      <c r="A22" s="48">
        <v>36</v>
      </c>
      <c r="B22" s="24" t="s">
        <v>683</v>
      </c>
      <c r="C22" s="24" t="s">
        <v>684</v>
      </c>
      <c r="D22" s="28" t="s">
        <v>685</v>
      </c>
      <c r="E22" s="24" t="s">
        <v>624</v>
      </c>
      <c r="F22" s="28" t="s">
        <v>683</v>
      </c>
    </row>
    <row r="23" customHeight="1" spans="1:6">
      <c r="A23" s="48">
        <v>41</v>
      </c>
      <c r="B23" s="24" t="s">
        <v>686</v>
      </c>
      <c r="C23" s="24" t="s">
        <v>687</v>
      </c>
      <c r="D23" s="28" t="s">
        <v>688</v>
      </c>
      <c r="E23" s="24" t="s">
        <v>624</v>
      </c>
      <c r="F23" s="28" t="s">
        <v>686</v>
      </c>
    </row>
    <row r="24" customHeight="1" spans="1:6">
      <c r="A24" s="48">
        <v>42</v>
      </c>
      <c r="B24" s="24" t="s">
        <v>689</v>
      </c>
      <c r="C24" s="24" t="s">
        <v>690</v>
      </c>
      <c r="D24" s="28" t="s">
        <v>691</v>
      </c>
      <c r="E24" s="24" t="s">
        <v>624</v>
      </c>
      <c r="F24" s="28" t="s">
        <v>689</v>
      </c>
    </row>
    <row r="25" customHeight="1" spans="1:6">
      <c r="A25" s="48">
        <v>43</v>
      </c>
      <c r="B25" s="24" t="s">
        <v>692</v>
      </c>
      <c r="C25" s="24" t="s">
        <v>693</v>
      </c>
      <c r="D25" s="28" t="s">
        <v>694</v>
      </c>
      <c r="E25" s="24" t="s">
        <v>624</v>
      </c>
      <c r="F25" s="28" t="s">
        <v>695</v>
      </c>
    </row>
    <row r="26" customHeight="1" spans="1:6">
      <c r="A26" s="48">
        <v>44</v>
      </c>
      <c r="B26" s="24" t="s">
        <v>696</v>
      </c>
      <c r="C26" s="24" t="s">
        <v>697</v>
      </c>
      <c r="D26" s="28" t="s">
        <v>698</v>
      </c>
      <c r="E26" s="24" t="s">
        <v>624</v>
      </c>
      <c r="F26" s="28" t="s">
        <v>699</v>
      </c>
    </row>
    <row r="27" customHeight="1" spans="1:6">
      <c r="A27" s="48">
        <v>45</v>
      </c>
      <c r="B27" s="24" t="s">
        <v>700</v>
      </c>
      <c r="C27" s="24" t="s">
        <v>701</v>
      </c>
      <c r="D27" s="28" t="s">
        <v>702</v>
      </c>
      <c r="E27" s="24" t="s">
        <v>624</v>
      </c>
      <c r="F27" s="28" t="s">
        <v>700</v>
      </c>
    </row>
    <row r="28" customHeight="1" spans="1:6">
      <c r="A28" s="48">
        <v>46</v>
      </c>
      <c r="B28" s="24" t="s">
        <v>703</v>
      </c>
      <c r="C28" s="24" t="s">
        <v>704</v>
      </c>
      <c r="D28" s="28" t="s">
        <v>705</v>
      </c>
      <c r="E28" s="24" t="s">
        <v>624</v>
      </c>
      <c r="F28" s="28" t="s">
        <v>703</v>
      </c>
    </row>
    <row r="29" customHeight="1" spans="1:6">
      <c r="A29" s="48">
        <v>48</v>
      </c>
      <c r="B29" s="24" t="s">
        <v>706</v>
      </c>
      <c r="C29" s="24" t="s">
        <v>707</v>
      </c>
      <c r="D29" s="28" t="s">
        <v>708</v>
      </c>
      <c r="E29" s="24" t="s">
        <v>624</v>
      </c>
      <c r="F29" s="28" t="s">
        <v>709</v>
      </c>
    </row>
    <row r="30" customHeight="1" spans="1:6">
      <c r="A30" s="48">
        <v>49</v>
      </c>
      <c r="B30" s="24" t="s">
        <v>710</v>
      </c>
      <c r="C30" s="24" t="s">
        <v>711</v>
      </c>
      <c r="D30" s="28" t="s">
        <v>712</v>
      </c>
      <c r="E30" s="24" t="s">
        <v>624</v>
      </c>
      <c r="F30" s="28" t="s">
        <v>710</v>
      </c>
    </row>
    <row r="31" customHeight="1" spans="1:6">
      <c r="A31" s="48">
        <v>50</v>
      </c>
      <c r="B31" s="24" t="s">
        <v>713</v>
      </c>
      <c r="C31" s="24" t="s">
        <v>714</v>
      </c>
      <c r="D31" s="28" t="s">
        <v>715</v>
      </c>
      <c r="E31" s="24" t="s">
        <v>624</v>
      </c>
      <c r="F31" s="28" t="s">
        <v>713</v>
      </c>
    </row>
    <row r="32" customHeight="1" spans="1:6">
      <c r="A32" s="48">
        <v>51</v>
      </c>
      <c r="B32" s="24" t="s">
        <v>716</v>
      </c>
      <c r="C32" s="24" t="s">
        <v>717</v>
      </c>
      <c r="D32" s="28" t="s">
        <v>718</v>
      </c>
      <c r="E32" s="24" t="s">
        <v>624</v>
      </c>
      <c r="F32" s="28" t="s">
        <v>716</v>
      </c>
    </row>
    <row r="33" customHeight="1" spans="1:6">
      <c r="A33" s="48">
        <v>52</v>
      </c>
      <c r="B33" s="24" t="s">
        <v>719</v>
      </c>
      <c r="C33" s="24" t="s">
        <v>720</v>
      </c>
      <c r="D33" s="28" t="s">
        <v>721</v>
      </c>
      <c r="E33" s="24" t="s">
        <v>624</v>
      </c>
      <c r="F33" s="28" t="s">
        <v>719</v>
      </c>
    </row>
    <row r="34" customHeight="1" spans="1:6">
      <c r="A34" s="48">
        <v>53</v>
      </c>
      <c r="B34" s="24" t="s">
        <v>722</v>
      </c>
      <c r="C34" s="24" t="s">
        <v>723</v>
      </c>
      <c r="D34" s="28" t="s">
        <v>724</v>
      </c>
      <c r="E34" s="24" t="s">
        <v>624</v>
      </c>
      <c r="F34" s="28" t="s">
        <v>722</v>
      </c>
    </row>
    <row r="35" customHeight="1" spans="1:6">
      <c r="A35" s="48">
        <v>54</v>
      </c>
      <c r="B35" s="24" t="s">
        <v>725</v>
      </c>
      <c r="C35" s="24" t="s">
        <v>726</v>
      </c>
      <c r="D35" s="28" t="s">
        <v>727</v>
      </c>
      <c r="E35" s="24" t="s">
        <v>624</v>
      </c>
      <c r="F35" s="28" t="s">
        <v>725</v>
      </c>
    </row>
    <row r="36" customHeight="1" spans="1:6">
      <c r="A36" s="48">
        <v>57</v>
      </c>
      <c r="B36" s="24" t="s">
        <v>728</v>
      </c>
      <c r="C36" s="24" t="s">
        <v>729</v>
      </c>
      <c r="D36" s="28" t="s">
        <v>730</v>
      </c>
      <c r="E36" s="24" t="s">
        <v>624</v>
      </c>
      <c r="F36" s="28" t="s">
        <v>728</v>
      </c>
    </row>
    <row r="37" customHeight="1" spans="1:6">
      <c r="A37" s="48">
        <v>59</v>
      </c>
      <c r="B37" s="24" t="s">
        <v>731</v>
      </c>
      <c r="C37" s="24" t="s">
        <v>732</v>
      </c>
      <c r="D37" s="28" t="s">
        <v>733</v>
      </c>
      <c r="E37" s="24" t="s">
        <v>624</v>
      </c>
      <c r="F37" s="28" t="s">
        <v>731</v>
      </c>
    </row>
    <row r="38" customHeight="1" spans="1:6">
      <c r="A38" s="48">
        <v>60</v>
      </c>
      <c r="B38" s="24" t="s">
        <v>734</v>
      </c>
      <c r="C38" s="24" t="s">
        <v>735</v>
      </c>
      <c r="D38" s="28" t="s">
        <v>736</v>
      </c>
      <c r="E38" s="24" t="s">
        <v>624</v>
      </c>
      <c r="F38" s="28" t="s">
        <v>734</v>
      </c>
    </row>
    <row r="39" customHeight="1" spans="1:6">
      <c r="A39" s="48">
        <v>61</v>
      </c>
      <c r="B39" s="24" t="s">
        <v>737</v>
      </c>
      <c r="C39" s="24" t="s">
        <v>738</v>
      </c>
      <c r="D39" s="28" t="s">
        <v>739</v>
      </c>
      <c r="E39" s="24" t="s">
        <v>624</v>
      </c>
      <c r="F39" s="28" t="s">
        <v>737</v>
      </c>
    </row>
    <row r="40" customHeight="1" spans="1:6">
      <c r="A40" s="48">
        <v>88</v>
      </c>
      <c r="B40" s="24" t="s">
        <v>740</v>
      </c>
      <c r="C40" s="24" t="s">
        <v>741</v>
      </c>
      <c r="D40" s="28" t="s">
        <v>742</v>
      </c>
      <c r="E40" s="24" t="s">
        <v>624</v>
      </c>
      <c r="F40" s="28" t="s">
        <v>743</v>
      </c>
    </row>
    <row r="41" customHeight="1" spans="1:6">
      <c r="A41" s="48">
        <v>93</v>
      </c>
      <c r="B41" s="24" t="s">
        <v>744</v>
      </c>
      <c r="C41" s="24" t="s">
        <v>745</v>
      </c>
      <c r="D41" s="28" t="s">
        <v>746</v>
      </c>
      <c r="E41" s="24" t="s">
        <v>624</v>
      </c>
      <c r="F41" s="28" t="s">
        <v>747</v>
      </c>
    </row>
    <row r="42" customHeight="1" spans="1:6">
      <c r="A42" s="48">
        <v>94</v>
      </c>
      <c r="B42" s="24" t="s">
        <v>748</v>
      </c>
      <c r="C42" s="24" t="s">
        <v>749</v>
      </c>
      <c r="D42" s="28" t="s">
        <v>750</v>
      </c>
      <c r="E42" s="24" t="s">
        <v>624</v>
      </c>
      <c r="F42" s="28" t="s">
        <v>751</v>
      </c>
    </row>
    <row r="43" customHeight="1" spans="1:6">
      <c r="A43" s="48">
        <v>74</v>
      </c>
      <c r="B43" s="24" t="s">
        <v>752</v>
      </c>
      <c r="C43" s="24" t="s">
        <v>753</v>
      </c>
      <c r="D43" s="28" t="s">
        <v>754</v>
      </c>
      <c r="E43" s="24" t="s">
        <v>624</v>
      </c>
      <c r="F43" s="28" t="s">
        <v>755</v>
      </c>
    </row>
    <row r="44" customHeight="1" spans="1:6">
      <c r="A44" s="48">
        <v>68</v>
      </c>
      <c r="B44" s="24" t="s">
        <v>756</v>
      </c>
      <c r="C44" s="24" t="s">
        <v>757</v>
      </c>
      <c r="D44" s="28" t="s">
        <v>758</v>
      </c>
      <c r="E44" s="24" t="s">
        <v>624</v>
      </c>
      <c r="F44" s="28" t="s">
        <v>756</v>
      </c>
    </row>
    <row r="45" customHeight="1" spans="1:6">
      <c r="A45" s="48">
        <v>69</v>
      </c>
      <c r="B45" s="24" t="s">
        <v>759</v>
      </c>
      <c r="C45" s="24" t="s">
        <v>760</v>
      </c>
      <c r="D45" s="28" t="s">
        <v>761</v>
      </c>
      <c r="E45" s="24" t="s">
        <v>624</v>
      </c>
      <c r="F45" s="28" t="s">
        <v>759</v>
      </c>
    </row>
    <row r="46" customHeight="1" spans="1:6">
      <c r="A46" s="48">
        <v>75</v>
      </c>
      <c r="B46" s="24" t="s">
        <v>762</v>
      </c>
      <c r="C46" s="24" t="s">
        <v>763</v>
      </c>
      <c r="D46" s="28" t="s">
        <v>764</v>
      </c>
      <c r="E46" s="24" t="s">
        <v>624</v>
      </c>
      <c r="F46" s="28" t="s">
        <v>765</v>
      </c>
    </row>
    <row r="47" customHeight="1" spans="1:6">
      <c r="A47" s="48">
        <v>76</v>
      </c>
      <c r="B47" s="24" t="s">
        <v>766</v>
      </c>
      <c r="C47" s="24" t="s">
        <v>767</v>
      </c>
      <c r="D47" s="28" t="s">
        <v>768</v>
      </c>
      <c r="E47" s="24" t="s">
        <v>624</v>
      </c>
      <c r="F47" s="28" t="s">
        <v>766</v>
      </c>
    </row>
    <row r="48" customHeight="1" spans="1:6">
      <c r="A48" s="48">
        <v>7</v>
      </c>
      <c r="B48" s="24" t="s">
        <v>769</v>
      </c>
      <c r="C48" s="24" t="s">
        <v>770</v>
      </c>
      <c r="D48" s="28" t="s">
        <v>771</v>
      </c>
      <c r="E48" s="24" t="s">
        <v>624</v>
      </c>
      <c r="F48" s="28" t="s">
        <v>772</v>
      </c>
    </row>
    <row r="49" customHeight="1" spans="1:6">
      <c r="A49" s="48">
        <v>8</v>
      </c>
      <c r="B49" s="24" t="s">
        <v>773</v>
      </c>
      <c r="C49" s="24" t="s">
        <v>774</v>
      </c>
      <c r="D49" s="28" t="s">
        <v>775</v>
      </c>
      <c r="E49" s="24" t="s">
        <v>624</v>
      </c>
      <c r="F49" s="28" t="s">
        <v>772</v>
      </c>
    </row>
    <row r="50" customHeight="1" spans="1:6">
      <c r="A50" s="48">
        <v>11</v>
      </c>
      <c r="B50" s="24" t="s">
        <v>776</v>
      </c>
      <c r="C50" s="24" t="s">
        <v>777</v>
      </c>
      <c r="D50" s="28" t="s">
        <v>778</v>
      </c>
      <c r="E50" s="24" t="s">
        <v>624</v>
      </c>
      <c r="F50" s="28" t="s">
        <v>772</v>
      </c>
    </row>
    <row r="51" customHeight="1" spans="1:6">
      <c r="A51" s="48">
        <v>12</v>
      </c>
      <c r="B51" s="24" t="s">
        <v>779</v>
      </c>
      <c r="C51" s="24" t="s">
        <v>780</v>
      </c>
      <c r="D51" s="28" t="s">
        <v>781</v>
      </c>
      <c r="E51" s="24" t="s">
        <v>624</v>
      </c>
      <c r="F51" s="28" t="s">
        <v>772</v>
      </c>
    </row>
    <row r="52" customHeight="1" spans="1:6">
      <c r="A52" s="48">
        <v>13</v>
      </c>
      <c r="B52" s="24" t="s">
        <v>782</v>
      </c>
      <c r="C52" s="24" t="s">
        <v>783</v>
      </c>
      <c r="D52" s="28" t="s">
        <v>784</v>
      </c>
      <c r="E52" s="24" t="s">
        <v>624</v>
      </c>
      <c r="F52" s="28" t="s">
        <v>772</v>
      </c>
    </row>
    <row r="53" customHeight="1" spans="1:6">
      <c r="A53" s="48">
        <v>14</v>
      </c>
      <c r="B53" s="24" t="s">
        <v>785</v>
      </c>
      <c r="C53" s="24" t="s">
        <v>786</v>
      </c>
      <c r="D53" s="28" t="s">
        <v>787</v>
      </c>
      <c r="E53" s="24" t="s">
        <v>624</v>
      </c>
      <c r="F53" s="28" t="s">
        <v>772</v>
      </c>
    </row>
    <row r="54" customHeight="1" spans="1:6">
      <c r="A54" s="48">
        <v>16</v>
      </c>
      <c r="B54" s="24" t="s">
        <v>788</v>
      </c>
      <c r="C54" s="24" t="s">
        <v>789</v>
      </c>
      <c r="D54" s="28" t="s">
        <v>790</v>
      </c>
      <c r="E54" s="24" t="s">
        <v>624</v>
      </c>
      <c r="F54" s="28" t="s">
        <v>772</v>
      </c>
    </row>
    <row r="55" customHeight="1" spans="1:6">
      <c r="A55" s="48">
        <v>18</v>
      </c>
      <c r="B55" s="24" t="s">
        <v>791</v>
      </c>
      <c r="C55" s="24" t="s">
        <v>792</v>
      </c>
      <c r="D55" s="28" t="s">
        <v>793</v>
      </c>
      <c r="E55" s="24" t="s">
        <v>624</v>
      </c>
      <c r="F55" s="28" t="s">
        <v>772</v>
      </c>
    </row>
    <row r="56" customHeight="1" spans="1:6">
      <c r="A56" s="48">
        <v>19</v>
      </c>
      <c r="B56" s="24" t="s">
        <v>794</v>
      </c>
      <c r="C56" s="24" t="s">
        <v>795</v>
      </c>
      <c r="D56" s="28" t="s">
        <v>796</v>
      </c>
      <c r="E56" s="24" t="s">
        <v>624</v>
      </c>
      <c r="F56" s="28" t="s">
        <v>772</v>
      </c>
    </row>
    <row r="57" customHeight="1" spans="1:6">
      <c r="A57" s="48">
        <v>20</v>
      </c>
      <c r="B57" s="24" t="s">
        <v>797</v>
      </c>
      <c r="C57" s="24" t="s">
        <v>798</v>
      </c>
      <c r="D57" s="28" t="s">
        <v>799</v>
      </c>
      <c r="E57" s="24" t="s">
        <v>624</v>
      </c>
      <c r="F57" s="28" t="s">
        <v>772</v>
      </c>
    </row>
    <row r="58" customHeight="1" spans="1:6">
      <c r="A58" s="48">
        <v>21</v>
      </c>
      <c r="B58" s="24" t="s">
        <v>800</v>
      </c>
      <c r="C58" s="24" t="s">
        <v>801</v>
      </c>
      <c r="D58" s="28" t="s">
        <v>802</v>
      </c>
      <c r="E58" s="24" t="s">
        <v>624</v>
      </c>
      <c r="F58" s="28" t="s">
        <v>772</v>
      </c>
    </row>
    <row r="59" customHeight="1" spans="1:6">
      <c r="A59" s="48">
        <v>26</v>
      </c>
      <c r="B59" s="24" t="s">
        <v>803</v>
      </c>
      <c r="C59" s="24" t="s">
        <v>804</v>
      </c>
      <c r="D59" s="28" t="s">
        <v>805</v>
      </c>
      <c r="E59" s="24" t="s">
        <v>624</v>
      </c>
      <c r="F59" s="28" t="s">
        <v>772</v>
      </c>
    </row>
    <row r="60" customHeight="1" spans="1:6">
      <c r="A60" s="48">
        <v>27</v>
      </c>
      <c r="B60" s="24" t="s">
        <v>806</v>
      </c>
      <c r="C60" s="24" t="s">
        <v>807</v>
      </c>
      <c r="D60" s="28" t="s">
        <v>808</v>
      </c>
      <c r="E60" s="24" t="s">
        <v>624</v>
      </c>
      <c r="F60" s="28" t="s">
        <v>772</v>
      </c>
    </row>
    <row r="61" customHeight="1" spans="1:6">
      <c r="A61" s="48">
        <v>28</v>
      </c>
      <c r="B61" s="24" t="s">
        <v>809</v>
      </c>
      <c r="C61" s="24" t="s">
        <v>810</v>
      </c>
      <c r="D61" s="28" t="s">
        <v>811</v>
      </c>
      <c r="E61" s="24" t="s">
        <v>624</v>
      </c>
      <c r="F61" s="28" t="s">
        <v>772</v>
      </c>
    </row>
    <row r="62" customHeight="1" spans="1:6">
      <c r="A62" s="48">
        <v>29</v>
      </c>
      <c r="B62" s="24" t="s">
        <v>812</v>
      </c>
      <c r="C62" s="24" t="s">
        <v>813</v>
      </c>
      <c r="D62" s="28" t="s">
        <v>814</v>
      </c>
      <c r="E62" s="24" t="s">
        <v>624</v>
      </c>
      <c r="F62" s="28" t="s">
        <v>772</v>
      </c>
    </row>
    <row r="63" customHeight="1" spans="1:6">
      <c r="A63" s="48">
        <v>30</v>
      </c>
      <c r="B63" s="24" t="s">
        <v>815</v>
      </c>
      <c r="C63" s="24" t="s">
        <v>816</v>
      </c>
      <c r="D63" s="28" t="s">
        <v>817</v>
      </c>
      <c r="E63" s="24" t="s">
        <v>624</v>
      </c>
      <c r="F63" s="28" t="s">
        <v>772</v>
      </c>
    </row>
    <row r="64" customHeight="1" spans="1:6">
      <c r="A64" s="48">
        <v>37</v>
      </c>
      <c r="B64" s="24" t="s">
        <v>818</v>
      </c>
      <c r="C64" s="24" t="s">
        <v>819</v>
      </c>
      <c r="D64" s="28" t="s">
        <v>820</v>
      </c>
      <c r="E64" s="24" t="s">
        <v>624</v>
      </c>
      <c r="F64" s="28" t="s">
        <v>772</v>
      </c>
    </row>
    <row r="65" customHeight="1" spans="1:6">
      <c r="A65" s="48">
        <v>38</v>
      </c>
      <c r="B65" s="24" t="s">
        <v>821</v>
      </c>
      <c r="C65" s="24" t="s">
        <v>822</v>
      </c>
      <c r="D65" s="28" t="s">
        <v>823</v>
      </c>
      <c r="E65" s="24" t="s">
        <v>624</v>
      </c>
      <c r="F65" s="28" t="s">
        <v>772</v>
      </c>
    </row>
    <row r="66" customHeight="1" spans="1:6">
      <c r="A66" s="48">
        <v>39</v>
      </c>
      <c r="B66" s="24" t="s">
        <v>824</v>
      </c>
      <c r="C66" s="24" t="s">
        <v>825</v>
      </c>
      <c r="D66" s="28" t="s">
        <v>826</v>
      </c>
      <c r="E66" s="24" t="s">
        <v>624</v>
      </c>
      <c r="F66" s="28" t="s">
        <v>772</v>
      </c>
    </row>
    <row r="67" customHeight="1" spans="1:6">
      <c r="A67" s="48">
        <v>40</v>
      </c>
      <c r="B67" s="24" t="s">
        <v>767</v>
      </c>
      <c r="C67" s="24" t="s">
        <v>827</v>
      </c>
      <c r="D67" s="28" t="s">
        <v>828</v>
      </c>
      <c r="E67" s="24" t="s">
        <v>624</v>
      </c>
      <c r="F67" s="28" t="s">
        <v>772</v>
      </c>
    </row>
    <row r="68" customHeight="1" spans="1:6">
      <c r="A68" s="48">
        <v>47</v>
      </c>
      <c r="B68" s="24" t="s">
        <v>829</v>
      </c>
      <c r="C68" s="24" t="s">
        <v>830</v>
      </c>
      <c r="D68" s="28" t="s">
        <v>831</v>
      </c>
      <c r="E68" s="24" t="s">
        <v>624</v>
      </c>
      <c r="F68" s="28" t="s">
        <v>772</v>
      </c>
    </row>
    <row r="69" customHeight="1" spans="1:6">
      <c r="A69" s="48">
        <v>55</v>
      </c>
      <c r="B69" s="24" t="s">
        <v>832</v>
      </c>
      <c r="C69" s="24" t="s">
        <v>833</v>
      </c>
      <c r="D69" s="28" t="s">
        <v>834</v>
      </c>
      <c r="E69" s="24" t="s">
        <v>624</v>
      </c>
      <c r="F69" s="28" t="s">
        <v>772</v>
      </c>
    </row>
    <row r="70" customHeight="1" spans="1:6">
      <c r="A70" s="48">
        <v>56</v>
      </c>
      <c r="B70" s="24" t="s">
        <v>835</v>
      </c>
      <c r="C70" s="24" t="s">
        <v>836</v>
      </c>
      <c r="D70" s="28" t="s">
        <v>837</v>
      </c>
      <c r="E70" s="24" t="s">
        <v>624</v>
      </c>
      <c r="F70" s="28" t="s">
        <v>772</v>
      </c>
    </row>
    <row r="71" customHeight="1" spans="1:6">
      <c r="A71" s="48">
        <v>58</v>
      </c>
      <c r="B71" s="24" t="s">
        <v>838</v>
      </c>
      <c r="C71" s="24" t="s">
        <v>839</v>
      </c>
      <c r="D71" s="28" t="s">
        <v>840</v>
      </c>
      <c r="E71" s="24" t="s">
        <v>624</v>
      </c>
      <c r="F71" s="28" t="s">
        <v>772</v>
      </c>
    </row>
    <row r="72" customHeight="1" spans="1:6">
      <c r="A72" s="48">
        <v>62</v>
      </c>
      <c r="B72" s="24" t="s">
        <v>841</v>
      </c>
      <c r="C72" s="24" t="s">
        <v>842</v>
      </c>
      <c r="D72" s="28" t="s">
        <v>843</v>
      </c>
      <c r="E72" s="24" t="s">
        <v>624</v>
      </c>
      <c r="F72" s="28" t="s">
        <v>772</v>
      </c>
    </row>
    <row r="73" customHeight="1" spans="1:6">
      <c r="A73" s="48">
        <v>63</v>
      </c>
      <c r="B73" s="24" t="s">
        <v>844</v>
      </c>
      <c r="C73" s="24" t="s">
        <v>845</v>
      </c>
      <c r="D73" s="28" t="s">
        <v>846</v>
      </c>
      <c r="E73" s="24" t="s">
        <v>624</v>
      </c>
      <c r="F73" s="28" t="s">
        <v>772</v>
      </c>
    </row>
    <row r="74" customHeight="1" spans="1:6">
      <c r="A74" s="48">
        <v>64</v>
      </c>
      <c r="B74" s="24" t="s">
        <v>847</v>
      </c>
      <c r="C74" s="24" t="s">
        <v>848</v>
      </c>
      <c r="D74" s="28" t="s">
        <v>849</v>
      </c>
      <c r="E74" s="24" t="s">
        <v>624</v>
      </c>
      <c r="F74" s="28" t="s">
        <v>772</v>
      </c>
    </row>
    <row r="75" customHeight="1" spans="1:6">
      <c r="A75" s="48">
        <v>65</v>
      </c>
      <c r="B75" s="24" t="s">
        <v>850</v>
      </c>
      <c r="C75" s="24" t="s">
        <v>851</v>
      </c>
      <c r="D75" s="28" t="s">
        <v>852</v>
      </c>
      <c r="E75" s="24" t="s">
        <v>624</v>
      </c>
      <c r="F75" s="28" t="s">
        <v>772</v>
      </c>
    </row>
    <row r="76" customHeight="1" spans="1:6">
      <c r="A76" s="48">
        <v>66</v>
      </c>
      <c r="B76" s="24" t="s">
        <v>853</v>
      </c>
      <c r="C76" s="24" t="s">
        <v>854</v>
      </c>
      <c r="D76" s="28" t="s">
        <v>855</v>
      </c>
      <c r="E76" s="24" t="s">
        <v>624</v>
      </c>
      <c r="F76" s="28" t="s">
        <v>772</v>
      </c>
    </row>
    <row r="77" customHeight="1" spans="1:6">
      <c r="A77" s="48">
        <v>67</v>
      </c>
      <c r="B77" s="24" t="s">
        <v>856</v>
      </c>
      <c r="C77" s="24" t="s">
        <v>857</v>
      </c>
      <c r="D77" s="28" t="s">
        <v>858</v>
      </c>
      <c r="E77" s="24" t="s">
        <v>624</v>
      </c>
      <c r="F77" s="28" t="s">
        <v>772</v>
      </c>
    </row>
    <row r="78" customHeight="1" spans="1:6">
      <c r="A78" s="48">
        <v>70</v>
      </c>
      <c r="B78" s="24" t="s">
        <v>859</v>
      </c>
      <c r="C78" s="24" t="s">
        <v>860</v>
      </c>
      <c r="D78" s="28" t="s">
        <v>861</v>
      </c>
      <c r="E78" s="24" t="s">
        <v>624</v>
      </c>
      <c r="F78" s="28" t="s">
        <v>772</v>
      </c>
    </row>
    <row r="79" customHeight="1" spans="1:6">
      <c r="A79" s="48">
        <v>71</v>
      </c>
      <c r="B79" s="24" t="s">
        <v>862</v>
      </c>
      <c r="C79" s="24" t="s">
        <v>862</v>
      </c>
      <c r="D79" s="28" t="s">
        <v>863</v>
      </c>
      <c r="E79" s="24" t="s">
        <v>624</v>
      </c>
      <c r="F79" s="28" t="s">
        <v>772</v>
      </c>
    </row>
    <row r="80" customHeight="1" spans="1:6">
      <c r="A80" s="48">
        <v>72</v>
      </c>
      <c r="B80" s="24" t="s">
        <v>864</v>
      </c>
      <c r="C80" s="24" t="s">
        <v>865</v>
      </c>
      <c r="D80" s="28" t="s">
        <v>866</v>
      </c>
      <c r="E80" s="24" t="s">
        <v>624</v>
      </c>
      <c r="F80" s="28" t="s">
        <v>772</v>
      </c>
    </row>
    <row r="81" customHeight="1" spans="1:6">
      <c r="A81" s="48">
        <v>73</v>
      </c>
      <c r="B81" s="24" t="s">
        <v>867</v>
      </c>
      <c r="C81" s="24" t="s">
        <v>868</v>
      </c>
      <c r="D81" s="28" t="s">
        <v>869</v>
      </c>
      <c r="E81" s="24" t="s">
        <v>624</v>
      </c>
      <c r="F81" s="28" t="s">
        <v>772</v>
      </c>
    </row>
    <row r="82" customHeight="1" spans="1:6">
      <c r="A82" s="48">
        <v>77</v>
      </c>
      <c r="B82" s="24" t="s">
        <v>870</v>
      </c>
      <c r="C82" s="24" t="s">
        <v>871</v>
      </c>
      <c r="D82" s="28" t="s">
        <v>872</v>
      </c>
      <c r="E82" s="24" t="s">
        <v>624</v>
      </c>
      <c r="F82" s="28" t="s">
        <v>772</v>
      </c>
    </row>
    <row r="83" customHeight="1" spans="1:6">
      <c r="A83" s="48">
        <v>78</v>
      </c>
      <c r="B83" s="24" t="s">
        <v>873</v>
      </c>
      <c r="C83" s="24" t="s">
        <v>862</v>
      </c>
      <c r="D83" s="28" t="s">
        <v>874</v>
      </c>
      <c r="E83" s="24" t="s">
        <v>624</v>
      </c>
      <c r="F83" s="28" t="s">
        <v>772</v>
      </c>
    </row>
    <row r="84" customHeight="1" spans="1:6">
      <c r="A84" s="48">
        <v>79</v>
      </c>
      <c r="B84" s="24" t="s">
        <v>875</v>
      </c>
      <c r="C84" s="24" t="s">
        <v>875</v>
      </c>
      <c r="D84" s="28" t="s">
        <v>876</v>
      </c>
      <c r="E84" s="24" t="s">
        <v>624</v>
      </c>
      <c r="F84" s="28" t="s">
        <v>772</v>
      </c>
    </row>
    <row r="85" customHeight="1" spans="1:6">
      <c r="A85" s="48">
        <v>80</v>
      </c>
      <c r="B85" s="24" t="s">
        <v>877</v>
      </c>
      <c r="C85" s="24" t="s">
        <v>877</v>
      </c>
      <c r="D85" s="28" t="s">
        <v>878</v>
      </c>
      <c r="E85" s="24" t="s">
        <v>624</v>
      </c>
      <c r="F85" s="28" t="s">
        <v>772</v>
      </c>
    </row>
    <row r="86" customHeight="1" spans="1:6">
      <c r="A86" s="48">
        <v>81</v>
      </c>
      <c r="B86" s="24" t="s">
        <v>879</v>
      </c>
      <c r="C86" s="24" t="s">
        <v>879</v>
      </c>
      <c r="D86" s="28" t="s">
        <v>880</v>
      </c>
      <c r="E86" s="24" t="s">
        <v>624</v>
      </c>
      <c r="F86" s="28" t="s">
        <v>772</v>
      </c>
    </row>
    <row r="87" customHeight="1" spans="1:6">
      <c r="A87" s="48">
        <v>82</v>
      </c>
      <c r="B87" s="24" t="s">
        <v>881</v>
      </c>
      <c r="C87" s="24" t="s">
        <v>882</v>
      </c>
      <c r="D87" s="28" t="s">
        <v>883</v>
      </c>
      <c r="E87" s="24" t="s">
        <v>624</v>
      </c>
      <c r="F87" s="28" t="s">
        <v>772</v>
      </c>
    </row>
    <row r="88" customHeight="1" spans="1:6">
      <c r="A88" s="48">
        <v>83</v>
      </c>
      <c r="B88" s="24" t="s">
        <v>884</v>
      </c>
      <c r="C88" s="24" t="s">
        <v>885</v>
      </c>
      <c r="D88" s="28" t="s">
        <v>886</v>
      </c>
      <c r="E88" s="24" t="s">
        <v>624</v>
      </c>
      <c r="F88" s="28" t="s">
        <v>772</v>
      </c>
    </row>
    <row r="89" customHeight="1" spans="1:6">
      <c r="A89" s="48">
        <v>84</v>
      </c>
      <c r="B89" s="24" t="s">
        <v>887</v>
      </c>
      <c r="C89" s="24" t="s">
        <v>888</v>
      </c>
      <c r="D89" s="28" t="s">
        <v>889</v>
      </c>
      <c r="E89" s="24" t="s">
        <v>624</v>
      </c>
      <c r="F89" s="28" t="s">
        <v>772</v>
      </c>
    </row>
    <row r="90" customHeight="1" spans="1:6">
      <c r="A90" s="48">
        <v>85</v>
      </c>
      <c r="B90" s="24" t="s">
        <v>890</v>
      </c>
      <c r="C90" s="24" t="s">
        <v>891</v>
      </c>
      <c r="D90" s="28" t="s">
        <v>892</v>
      </c>
      <c r="E90" s="24" t="s">
        <v>624</v>
      </c>
      <c r="F90" s="28" t="s">
        <v>772</v>
      </c>
    </row>
    <row r="91" customHeight="1" spans="1:6">
      <c r="A91" s="48">
        <v>86</v>
      </c>
      <c r="B91" s="24" t="s">
        <v>893</v>
      </c>
      <c r="C91" s="24" t="s">
        <v>894</v>
      </c>
      <c r="D91" s="28" t="s">
        <v>808</v>
      </c>
      <c r="E91" s="24" t="s">
        <v>624</v>
      </c>
      <c r="F91" s="28" t="s">
        <v>772</v>
      </c>
    </row>
    <row r="92" customHeight="1" spans="1:6">
      <c r="A92" s="48">
        <v>87</v>
      </c>
      <c r="B92" s="24" t="s">
        <v>895</v>
      </c>
      <c r="C92" s="24" t="s">
        <v>895</v>
      </c>
      <c r="D92" s="28" t="s">
        <v>896</v>
      </c>
      <c r="E92" s="24" t="s">
        <v>624</v>
      </c>
      <c r="F92" s="28" t="s">
        <v>772</v>
      </c>
    </row>
    <row r="93" customHeight="1" spans="1:6">
      <c r="A93" s="48">
        <v>89</v>
      </c>
      <c r="B93" s="24" t="s">
        <v>897</v>
      </c>
      <c r="C93" s="24" t="s">
        <v>898</v>
      </c>
      <c r="D93" s="28" t="s">
        <v>899</v>
      </c>
      <c r="E93" s="24" t="s">
        <v>624</v>
      </c>
      <c r="F93" s="28" t="s">
        <v>772</v>
      </c>
    </row>
    <row r="94" customHeight="1" spans="1:6">
      <c r="A94" s="48">
        <v>90</v>
      </c>
      <c r="B94" s="24" t="s">
        <v>900</v>
      </c>
      <c r="C94" s="24" t="s">
        <v>901</v>
      </c>
      <c r="D94" s="28" t="s">
        <v>902</v>
      </c>
      <c r="E94" s="24" t="s">
        <v>624</v>
      </c>
      <c r="F94" s="28" t="s">
        <v>772</v>
      </c>
    </row>
    <row r="95" customHeight="1" spans="1:6">
      <c r="A95" s="48">
        <v>91</v>
      </c>
      <c r="B95" s="24" t="s">
        <v>767</v>
      </c>
      <c r="C95" s="24" t="s">
        <v>767</v>
      </c>
      <c r="D95" s="28" t="s">
        <v>903</v>
      </c>
      <c r="E95" s="24" t="s">
        <v>624</v>
      </c>
      <c r="F95" s="28" t="s">
        <v>772</v>
      </c>
    </row>
    <row r="96" customHeight="1" spans="1:6">
      <c r="A96" s="48">
        <v>92</v>
      </c>
      <c r="B96" s="24" t="s">
        <v>904</v>
      </c>
      <c r="C96" s="24" t="s">
        <v>905</v>
      </c>
      <c r="D96" s="28" t="s">
        <v>906</v>
      </c>
      <c r="E96" s="24" t="s">
        <v>624</v>
      </c>
      <c r="F96" s="28" t="s">
        <v>772</v>
      </c>
    </row>
    <row r="97" customHeight="1" spans="1:6">
      <c r="A97" s="48">
        <v>95</v>
      </c>
      <c r="B97" s="24" t="s">
        <v>907</v>
      </c>
      <c r="C97" s="24" t="s">
        <v>908</v>
      </c>
      <c r="D97" s="28" t="s">
        <v>909</v>
      </c>
      <c r="E97" s="24" t="s">
        <v>624</v>
      </c>
      <c r="F97" s="28" t="s">
        <v>772</v>
      </c>
    </row>
    <row r="98" customHeight="1" spans="1:6">
      <c r="A98" s="48">
        <v>96</v>
      </c>
      <c r="B98" s="24" t="s">
        <v>910</v>
      </c>
      <c r="C98" s="24" t="s">
        <v>911</v>
      </c>
      <c r="D98" s="28" t="s">
        <v>912</v>
      </c>
      <c r="E98" s="24" t="s">
        <v>624</v>
      </c>
      <c r="F98" s="28" t="s">
        <v>772</v>
      </c>
    </row>
    <row r="99" customHeight="1" spans="1:6">
      <c r="A99" s="48">
        <v>97</v>
      </c>
      <c r="B99" s="24" t="s">
        <v>913</v>
      </c>
      <c r="C99" s="24" t="s">
        <v>914</v>
      </c>
      <c r="D99" s="28" t="s">
        <v>915</v>
      </c>
      <c r="E99" s="24" t="s">
        <v>624</v>
      </c>
      <c r="F99" s="28" t="s">
        <v>772</v>
      </c>
    </row>
    <row r="100" customHeight="1" spans="1:6">
      <c r="A100" s="48">
        <v>98</v>
      </c>
      <c r="B100" s="24" t="s">
        <v>844</v>
      </c>
      <c r="C100" s="24" t="s">
        <v>844</v>
      </c>
      <c r="D100" s="28" t="s">
        <v>846</v>
      </c>
      <c r="E100" s="24" t="s">
        <v>624</v>
      </c>
      <c r="F100" s="28" t="s">
        <v>772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workbookViewId="0">
      <selection activeCell="B48" sqref="B48"/>
    </sheetView>
  </sheetViews>
  <sheetFormatPr defaultColWidth="8.72972972972973" defaultRowHeight="30" customHeight="1" outlineLevelCol="4"/>
  <cols>
    <col min="1" max="1" width="8.72972972972973" style="2"/>
    <col min="2" max="2" width="26.0900900900901" style="2" customWidth="1"/>
    <col min="3" max="3" width="109.567567567568" style="1" customWidth="1"/>
    <col min="4" max="4" width="19" style="3" customWidth="1"/>
    <col min="5" max="5" width="8.72972972972973" style="3"/>
    <col min="6" max="16384" width="8.72972972972973" style="1"/>
  </cols>
  <sheetData>
    <row r="1" s="1" customFormat="1" customHeight="1" spans="1:5">
      <c r="A1" s="4" t="s">
        <v>916</v>
      </c>
      <c r="B1" s="4"/>
      <c r="C1" s="4"/>
      <c r="D1" s="4"/>
      <c r="E1" s="4"/>
    </row>
    <row r="2" s="1" customFormat="1" customHeight="1" spans="1:5">
      <c r="A2" s="5"/>
      <c r="B2" s="5"/>
      <c r="C2" s="5"/>
      <c r="D2" s="6" t="s">
        <v>917</v>
      </c>
      <c r="E2" s="6">
        <f>SUM(E4:E10)</f>
        <v>85</v>
      </c>
    </row>
    <row r="3" s="1" customFormat="1" customHeight="1" spans="1:5">
      <c r="A3" s="7" t="s">
        <v>1</v>
      </c>
      <c r="B3" s="7" t="s">
        <v>918</v>
      </c>
      <c r="C3" s="7" t="s">
        <v>919</v>
      </c>
      <c r="D3" s="7" t="s">
        <v>619</v>
      </c>
      <c r="E3" s="7" t="s">
        <v>920</v>
      </c>
    </row>
    <row r="4" s="1" customFormat="1" customHeight="1" spans="1:5">
      <c r="A4" s="8">
        <v>1</v>
      </c>
      <c r="B4" s="9" t="s">
        <v>921</v>
      </c>
      <c r="C4" s="10" t="s">
        <v>922</v>
      </c>
      <c r="D4" s="8" t="s">
        <v>923</v>
      </c>
      <c r="E4" s="8">
        <v>2</v>
      </c>
    </row>
    <row r="5" s="1" customFormat="1" customHeight="1" spans="1:5">
      <c r="A5" s="8">
        <v>2</v>
      </c>
      <c r="B5" s="9"/>
      <c r="C5" s="10" t="s">
        <v>924</v>
      </c>
      <c r="D5" s="8" t="s">
        <v>925</v>
      </c>
      <c r="E5" s="8">
        <v>14</v>
      </c>
    </row>
    <row r="6" s="1" customFormat="1" customHeight="1" spans="1:5">
      <c r="A6" s="8">
        <v>3</v>
      </c>
      <c r="B6" s="9" t="s">
        <v>926</v>
      </c>
      <c r="C6" s="10" t="s">
        <v>927</v>
      </c>
      <c r="D6" s="8" t="s">
        <v>923</v>
      </c>
      <c r="E6" s="8">
        <v>7</v>
      </c>
    </row>
    <row r="7" s="1" customFormat="1" customHeight="1" spans="1:5">
      <c r="A7" s="8">
        <v>4</v>
      </c>
      <c r="B7" s="9"/>
      <c r="C7" s="11" t="s">
        <v>928</v>
      </c>
      <c r="D7" s="8" t="s">
        <v>929</v>
      </c>
      <c r="E7" s="8">
        <v>7</v>
      </c>
    </row>
    <row r="8" s="1" customFormat="1" customHeight="1" spans="1:5">
      <c r="A8" s="8">
        <v>5</v>
      </c>
      <c r="B8" s="9" t="s">
        <v>930</v>
      </c>
      <c r="C8" s="10" t="s">
        <v>931</v>
      </c>
      <c r="D8" s="8" t="s">
        <v>923</v>
      </c>
      <c r="E8" s="8">
        <v>38</v>
      </c>
    </row>
    <row r="9" s="1" customFormat="1" customHeight="1" spans="1:5">
      <c r="A9" s="8">
        <v>6</v>
      </c>
      <c r="B9" s="9" t="s">
        <v>932</v>
      </c>
      <c r="C9" s="12" t="s">
        <v>933</v>
      </c>
      <c r="D9" s="8" t="s">
        <v>923</v>
      </c>
      <c r="E9" s="8">
        <v>14</v>
      </c>
    </row>
    <row r="10" s="1" customFormat="1" customHeight="1" spans="1:5">
      <c r="A10" s="8">
        <v>7</v>
      </c>
      <c r="B10" s="9"/>
      <c r="C10" s="10" t="s">
        <v>934</v>
      </c>
      <c r="D10" s="8" t="s">
        <v>935</v>
      </c>
      <c r="E10" s="8">
        <v>3</v>
      </c>
    </row>
    <row r="11" s="1" customFormat="1" customHeight="1" spans="1:5">
      <c r="A11" s="13" t="s">
        <v>936</v>
      </c>
      <c r="B11" s="13"/>
      <c r="C11" s="13"/>
      <c r="D11" s="13"/>
      <c r="E11" s="3"/>
    </row>
    <row r="12" customHeight="1" spans="1:4">
      <c r="A12" s="7" t="s">
        <v>937</v>
      </c>
      <c r="B12" s="14" t="s">
        <v>938</v>
      </c>
      <c r="C12" s="15" t="s">
        <v>939</v>
      </c>
      <c r="D12" s="15" t="s">
        <v>940</v>
      </c>
    </row>
    <row r="13" customHeight="1" spans="1:4">
      <c r="A13" s="16">
        <v>1</v>
      </c>
      <c r="B13" s="17" t="s">
        <v>941</v>
      </c>
      <c r="C13" s="18" t="s">
        <v>942</v>
      </c>
      <c r="D13" s="17" t="s">
        <v>923</v>
      </c>
    </row>
    <row r="14" customHeight="1" spans="1:4">
      <c r="A14" s="16">
        <v>2</v>
      </c>
      <c r="B14" s="17" t="s">
        <v>943</v>
      </c>
      <c r="C14" s="18" t="s">
        <v>944</v>
      </c>
      <c r="D14" s="17" t="s">
        <v>923</v>
      </c>
    </row>
    <row r="15" customHeight="1" spans="1:4">
      <c r="A15" s="7" t="s">
        <v>937</v>
      </c>
      <c r="B15" s="14" t="s">
        <v>938</v>
      </c>
      <c r="C15" s="15" t="s">
        <v>939</v>
      </c>
      <c r="D15" s="19" t="s">
        <v>940</v>
      </c>
    </row>
    <row r="16" customHeight="1" spans="1:4">
      <c r="A16" s="20">
        <v>1</v>
      </c>
      <c r="B16" s="17" t="s">
        <v>945</v>
      </c>
      <c r="C16" s="21" t="s">
        <v>946</v>
      </c>
      <c r="D16" s="17" t="s">
        <v>925</v>
      </c>
    </row>
    <row r="17" customHeight="1" spans="1:4">
      <c r="A17" s="20">
        <v>2</v>
      </c>
      <c r="B17" s="17" t="s">
        <v>947</v>
      </c>
      <c r="C17" s="21" t="s">
        <v>948</v>
      </c>
      <c r="D17" s="17" t="s">
        <v>925</v>
      </c>
    </row>
    <row r="18" customHeight="1" spans="1:4">
      <c r="A18" s="20">
        <v>3</v>
      </c>
      <c r="B18" s="17" t="s">
        <v>949</v>
      </c>
      <c r="C18" s="21" t="s">
        <v>950</v>
      </c>
      <c r="D18" s="17" t="s">
        <v>925</v>
      </c>
    </row>
    <row r="19" customHeight="1" spans="1:4">
      <c r="A19" s="20">
        <v>4</v>
      </c>
      <c r="B19" s="17" t="s">
        <v>951</v>
      </c>
      <c r="C19" s="21" t="s">
        <v>952</v>
      </c>
      <c r="D19" s="17" t="s">
        <v>925</v>
      </c>
    </row>
    <row r="20" customHeight="1" spans="1:4">
      <c r="A20" s="20">
        <v>5</v>
      </c>
      <c r="B20" s="17" t="s">
        <v>953</v>
      </c>
      <c r="C20" s="21" t="s">
        <v>954</v>
      </c>
      <c r="D20" s="17" t="s">
        <v>925</v>
      </c>
    </row>
    <row r="21" customHeight="1" spans="1:4">
      <c r="A21" s="20">
        <v>6</v>
      </c>
      <c r="B21" s="17" t="s">
        <v>955</v>
      </c>
      <c r="C21" s="21" t="s">
        <v>956</v>
      </c>
      <c r="D21" s="17" t="s">
        <v>925</v>
      </c>
    </row>
    <row r="22" customHeight="1" spans="1:4">
      <c r="A22" s="20">
        <v>7</v>
      </c>
      <c r="B22" s="17" t="s">
        <v>957</v>
      </c>
      <c r="C22" s="21" t="s">
        <v>958</v>
      </c>
      <c r="D22" s="17" t="s">
        <v>925</v>
      </c>
    </row>
    <row r="23" customHeight="1" spans="1:4">
      <c r="A23" s="20">
        <v>8</v>
      </c>
      <c r="B23" s="17" t="s">
        <v>959</v>
      </c>
      <c r="C23" s="21" t="s">
        <v>960</v>
      </c>
      <c r="D23" s="17" t="s">
        <v>925</v>
      </c>
    </row>
    <row r="24" customHeight="1" spans="1:4">
      <c r="A24" s="20">
        <v>9</v>
      </c>
      <c r="B24" s="17" t="s">
        <v>961</v>
      </c>
      <c r="C24" s="21" t="s">
        <v>962</v>
      </c>
      <c r="D24" s="17" t="s">
        <v>925</v>
      </c>
    </row>
    <row r="25" customHeight="1" spans="1:4">
      <c r="A25" s="20">
        <v>10</v>
      </c>
      <c r="B25" s="17" t="s">
        <v>963</v>
      </c>
      <c r="C25" s="21" t="s">
        <v>964</v>
      </c>
      <c r="D25" s="17" t="s">
        <v>925</v>
      </c>
    </row>
    <row r="26" customHeight="1" spans="1:4">
      <c r="A26" s="20">
        <v>11</v>
      </c>
      <c r="B26" s="17" t="s">
        <v>965</v>
      </c>
      <c r="C26" s="18" t="s">
        <v>966</v>
      </c>
      <c r="D26" s="17" t="s">
        <v>925</v>
      </c>
    </row>
    <row r="27" customHeight="1" spans="1:4">
      <c r="A27" s="20">
        <v>12</v>
      </c>
      <c r="B27" s="17" t="s">
        <v>967</v>
      </c>
      <c r="C27" s="18" t="s">
        <v>968</v>
      </c>
      <c r="D27" s="17" t="s">
        <v>925</v>
      </c>
    </row>
    <row r="28" customHeight="1" spans="1:4">
      <c r="A28" s="20">
        <v>13</v>
      </c>
      <c r="B28" s="17" t="s">
        <v>969</v>
      </c>
      <c r="C28" s="18" t="s">
        <v>970</v>
      </c>
      <c r="D28" s="17" t="s">
        <v>925</v>
      </c>
    </row>
    <row r="29" customHeight="1" spans="1:4">
      <c r="A29" s="20">
        <v>14</v>
      </c>
      <c r="B29" s="17" t="s">
        <v>971</v>
      </c>
      <c r="C29" s="18" t="s">
        <v>972</v>
      </c>
      <c r="D29" s="17" t="s">
        <v>925</v>
      </c>
    </row>
    <row r="30" customHeight="1" spans="1:4">
      <c r="A30" s="13" t="s">
        <v>973</v>
      </c>
      <c r="B30" s="13"/>
      <c r="C30" s="13"/>
      <c r="D30" s="13"/>
    </row>
    <row r="31" customHeight="1" spans="1:4">
      <c r="A31" s="22" t="s">
        <v>937</v>
      </c>
      <c r="B31" s="23" t="s">
        <v>938</v>
      </c>
      <c r="C31" s="19" t="s">
        <v>939</v>
      </c>
      <c r="D31" s="19" t="s">
        <v>974</v>
      </c>
    </row>
    <row r="32" customHeight="1" spans="1:4">
      <c r="A32" s="24">
        <v>1</v>
      </c>
      <c r="B32" s="25" t="s">
        <v>975</v>
      </c>
      <c r="C32" s="26" t="s">
        <v>976</v>
      </c>
      <c r="D32" s="24" t="s">
        <v>977</v>
      </c>
    </row>
    <row r="33" customHeight="1" spans="1:4">
      <c r="A33" s="24">
        <v>2</v>
      </c>
      <c r="B33" s="25" t="s">
        <v>978</v>
      </c>
      <c r="C33" s="26" t="s">
        <v>979</v>
      </c>
      <c r="D33" s="24" t="s">
        <v>977</v>
      </c>
    </row>
    <row r="34" customHeight="1" spans="1:4">
      <c r="A34" s="24">
        <v>3</v>
      </c>
      <c r="B34" s="25" t="s">
        <v>980</v>
      </c>
      <c r="C34" s="26" t="s">
        <v>981</v>
      </c>
      <c r="D34" s="24" t="s">
        <v>977</v>
      </c>
    </row>
    <row r="35" customHeight="1" spans="1:4">
      <c r="A35" s="24">
        <v>4</v>
      </c>
      <c r="B35" s="25" t="s">
        <v>982</v>
      </c>
      <c r="C35" s="26" t="s">
        <v>983</v>
      </c>
      <c r="D35" s="24" t="s">
        <v>977</v>
      </c>
    </row>
    <row r="36" customHeight="1" spans="1:4">
      <c r="A36" s="24">
        <v>5</v>
      </c>
      <c r="B36" s="25" t="s">
        <v>984</v>
      </c>
      <c r="C36" s="26" t="s">
        <v>985</v>
      </c>
      <c r="D36" s="24" t="s">
        <v>977</v>
      </c>
    </row>
    <row r="37" customHeight="1" spans="1:4">
      <c r="A37" s="24">
        <v>6</v>
      </c>
      <c r="B37" s="25" t="s">
        <v>986</v>
      </c>
      <c r="C37" s="26" t="s">
        <v>987</v>
      </c>
      <c r="D37" s="24" t="s">
        <v>977</v>
      </c>
    </row>
    <row r="38" customHeight="1" spans="1:4">
      <c r="A38" s="24">
        <v>7</v>
      </c>
      <c r="B38" s="25" t="s">
        <v>988</v>
      </c>
      <c r="C38" s="26" t="s">
        <v>989</v>
      </c>
      <c r="D38" s="24" t="s">
        <v>977</v>
      </c>
    </row>
    <row r="39" customHeight="1" spans="1:4">
      <c r="A39" s="22" t="s">
        <v>937</v>
      </c>
      <c r="B39" s="23" t="s">
        <v>938</v>
      </c>
      <c r="C39" s="15" t="s">
        <v>939</v>
      </c>
      <c r="D39" s="15" t="s">
        <v>940</v>
      </c>
    </row>
    <row r="40" customHeight="1" spans="1:4">
      <c r="A40" s="20">
        <v>1</v>
      </c>
      <c r="B40" s="27" t="s">
        <v>990</v>
      </c>
      <c r="C40" s="28" t="s">
        <v>991</v>
      </c>
      <c r="D40" s="20" t="s">
        <v>929</v>
      </c>
    </row>
    <row r="41" customHeight="1" spans="1:4">
      <c r="A41" s="20">
        <v>2</v>
      </c>
      <c r="B41" s="27" t="s">
        <v>992</v>
      </c>
      <c r="C41" s="29" t="s">
        <v>993</v>
      </c>
      <c r="D41" s="20" t="s">
        <v>929</v>
      </c>
    </row>
    <row r="42" customHeight="1" spans="1:4">
      <c r="A42" s="20">
        <v>3</v>
      </c>
      <c r="B42" s="27" t="s">
        <v>982</v>
      </c>
      <c r="C42" s="28" t="s">
        <v>994</v>
      </c>
      <c r="D42" s="20" t="s">
        <v>929</v>
      </c>
    </row>
    <row r="43" customHeight="1" spans="1:4">
      <c r="A43" s="20">
        <v>4</v>
      </c>
      <c r="B43" s="27" t="s">
        <v>995</v>
      </c>
      <c r="C43" s="28" t="s">
        <v>996</v>
      </c>
      <c r="D43" s="20" t="s">
        <v>929</v>
      </c>
    </row>
    <row r="44" customHeight="1" spans="1:4">
      <c r="A44" s="20">
        <v>5</v>
      </c>
      <c r="B44" s="27" t="s">
        <v>997</v>
      </c>
      <c r="C44" s="28" t="s">
        <v>998</v>
      </c>
      <c r="D44" s="20" t="s">
        <v>929</v>
      </c>
    </row>
    <row r="45" customHeight="1" spans="1:4">
      <c r="A45" s="20">
        <v>6</v>
      </c>
      <c r="B45" s="27" t="s">
        <v>999</v>
      </c>
      <c r="C45" s="28" t="s">
        <v>1000</v>
      </c>
      <c r="D45" s="20" t="s">
        <v>929</v>
      </c>
    </row>
    <row r="46" customHeight="1" spans="1:4">
      <c r="A46" s="20">
        <v>7</v>
      </c>
      <c r="B46" s="27" t="s">
        <v>988</v>
      </c>
      <c r="C46" s="29" t="s">
        <v>1001</v>
      </c>
      <c r="D46" s="20" t="s">
        <v>929</v>
      </c>
    </row>
    <row r="47" customHeight="1" spans="1:4">
      <c r="A47" s="30" t="s">
        <v>1002</v>
      </c>
      <c r="B47" s="30"/>
      <c r="C47" s="30"/>
      <c r="D47" s="30"/>
    </row>
    <row r="48" customHeight="1" spans="1:4">
      <c r="A48" s="31" t="s">
        <v>937</v>
      </c>
      <c r="B48" s="32" t="s">
        <v>1003</v>
      </c>
      <c r="C48" s="32" t="s">
        <v>939</v>
      </c>
      <c r="D48" s="32" t="s">
        <v>1004</v>
      </c>
    </row>
    <row r="49" customHeight="1" spans="1:4">
      <c r="A49" s="33">
        <v>1</v>
      </c>
      <c r="B49" s="34" t="s">
        <v>1005</v>
      </c>
      <c r="C49" s="35" t="s">
        <v>1006</v>
      </c>
      <c r="D49" s="34"/>
    </row>
    <row r="50" customHeight="1" spans="1:4">
      <c r="A50" s="33">
        <v>2</v>
      </c>
      <c r="B50" s="34" t="s">
        <v>1007</v>
      </c>
      <c r="C50" s="36" t="s">
        <v>1008</v>
      </c>
      <c r="D50" s="34">
        <v>15754069</v>
      </c>
    </row>
    <row r="51" customHeight="1" spans="1:4">
      <c r="A51" s="33">
        <v>3</v>
      </c>
      <c r="B51" s="34" t="s">
        <v>1009</v>
      </c>
      <c r="C51" s="36" t="s">
        <v>1010</v>
      </c>
      <c r="D51" s="34">
        <v>9299332</v>
      </c>
    </row>
    <row r="52" customHeight="1" spans="1:4">
      <c r="A52" s="33">
        <v>4</v>
      </c>
      <c r="B52" s="34" t="s">
        <v>1011</v>
      </c>
      <c r="C52" s="36" t="s">
        <v>1012</v>
      </c>
      <c r="D52" s="34">
        <v>310556</v>
      </c>
    </row>
    <row r="53" customHeight="1" spans="1:4">
      <c r="A53" s="33">
        <v>5</v>
      </c>
      <c r="B53" s="34" t="s">
        <v>1013</v>
      </c>
      <c r="C53" s="36" t="s">
        <v>1014</v>
      </c>
      <c r="D53" s="34">
        <v>57174</v>
      </c>
    </row>
    <row r="54" customHeight="1" spans="1:4">
      <c r="A54" s="33">
        <v>6</v>
      </c>
      <c r="B54" s="34" t="s">
        <v>1015</v>
      </c>
      <c r="C54" s="36" t="s">
        <v>1016</v>
      </c>
      <c r="D54" s="34">
        <v>182028</v>
      </c>
    </row>
    <row r="55" customHeight="1" spans="1:4">
      <c r="A55" s="33">
        <v>7</v>
      </c>
      <c r="B55" s="34" t="s">
        <v>1017</v>
      </c>
      <c r="C55" s="36" t="s">
        <v>1018</v>
      </c>
      <c r="D55" s="34">
        <v>3174</v>
      </c>
    </row>
    <row r="56" customHeight="1" spans="1:4">
      <c r="A56" s="33">
        <v>8</v>
      </c>
      <c r="B56" s="34" t="s">
        <v>1019</v>
      </c>
      <c r="C56" s="36" t="s">
        <v>942</v>
      </c>
      <c r="D56" s="34">
        <v>303</v>
      </c>
    </row>
    <row r="57" customHeight="1" spans="1:4">
      <c r="A57" s="33">
        <v>9</v>
      </c>
      <c r="B57" s="34" t="s">
        <v>1020</v>
      </c>
      <c r="C57" s="36" t="s">
        <v>944</v>
      </c>
      <c r="D57" s="34">
        <v>303</v>
      </c>
    </row>
    <row r="58" customHeight="1" spans="1:4">
      <c r="A58" s="33">
        <v>10</v>
      </c>
      <c r="B58" s="34" t="s">
        <v>1021</v>
      </c>
      <c r="C58" s="36" t="s">
        <v>1022</v>
      </c>
      <c r="D58" s="34" t="s">
        <v>1023</v>
      </c>
    </row>
    <row r="59" customHeight="1" spans="1:4">
      <c r="A59" s="33">
        <v>11</v>
      </c>
      <c r="B59" s="34" t="s">
        <v>1024</v>
      </c>
      <c r="C59" s="36" t="s">
        <v>1025</v>
      </c>
      <c r="D59" s="34" t="s">
        <v>1023</v>
      </c>
    </row>
    <row r="60" customHeight="1" spans="1:4">
      <c r="A60" s="33">
        <v>12</v>
      </c>
      <c r="B60" s="34" t="s">
        <v>1026</v>
      </c>
      <c r="C60" s="36" t="s">
        <v>1027</v>
      </c>
      <c r="D60" s="34" t="s">
        <v>1023</v>
      </c>
    </row>
    <row r="61" customHeight="1" spans="1:4">
      <c r="A61" s="33">
        <v>13</v>
      </c>
      <c r="B61" s="34" t="s">
        <v>1028</v>
      </c>
      <c r="C61" s="36" t="s">
        <v>1029</v>
      </c>
      <c r="D61" s="34" t="s">
        <v>1023</v>
      </c>
    </row>
    <row r="62" customHeight="1" spans="1:4">
      <c r="A62" s="33">
        <v>14</v>
      </c>
      <c r="B62" s="34" t="s">
        <v>1030</v>
      </c>
      <c r="C62" s="36" t="s">
        <v>1031</v>
      </c>
      <c r="D62" s="34" t="s">
        <v>1023</v>
      </c>
    </row>
    <row r="63" customHeight="1" spans="1:4">
      <c r="A63" s="33">
        <v>15</v>
      </c>
      <c r="B63" s="34" t="s">
        <v>1032</v>
      </c>
      <c r="C63" s="36" t="s">
        <v>1033</v>
      </c>
      <c r="D63" s="34" t="s">
        <v>1023</v>
      </c>
    </row>
    <row r="64" customHeight="1" spans="1:4">
      <c r="A64" s="33">
        <v>16</v>
      </c>
      <c r="B64" s="34" t="s">
        <v>1034</v>
      </c>
      <c r="C64" s="36" t="s">
        <v>1035</v>
      </c>
      <c r="D64" s="34" t="s">
        <v>1023</v>
      </c>
    </row>
    <row r="65" customHeight="1" spans="1:4">
      <c r="A65" s="33">
        <v>17</v>
      </c>
      <c r="B65" s="34" t="s">
        <v>1036</v>
      </c>
      <c r="C65" s="36" t="s">
        <v>1037</v>
      </c>
      <c r="D65" s="34" t="s">
        <v>1023</v>
      </c>
    </row>
    <row r="66" customHeight="1" spans="1:4">
      <c r="A66" s="33">
        <v>18</v>
      </c>
      <c r="B66" s="34" t="s">
        <v>1038</v>
      </c>
      <c r="C66" s="36" t="s">
        <v>1039</v>
      </c>
      <c r="D66" s="34" t="s">
        <v>1023</v>
      </c>
    </row>
    <row r="67" customHeight="1" spans="1:4">
      <c r="A67" s="33">
        <v>19</v>
      </c>
      <c r="B67" s="34" t="s">
        <v>1040</v>
      </c>
      <c r="C67" s="36" t="s">
        <v>1041</v>
      </c>
      <c r="D67" s="34" t="s">
        <v>1023</v>
      </c>
    </row>
    <row r="68" customHeight="1" spans="1:4">
      <c r="A68" s="33">
        <v>20</v>
      </c>
      <c r="B68" s="34" t="s">
        <v>1042</v>
      </c>
      <c r="C68" s="36" t="s">
        <v>1043</v>
      </c>
      <c r="D68" s="34" t="s">
        <v>1023</v>
      </c>
    </row>
    <row r="69" customHeight="1" spans="1:4">
      <c r="A69" s="33">
        <v>21</v>
      </c>
      <c r="B69" s="34" t="s">
        <v>1044</v>
      </c>
      <c r="C69" s="36" t="s">
        <v>1045</v>
      </c>
      <c r="D69" s="34" t="s">
        <v>1023</v>
      </c>
    </row>
    <row r="70" customHeight="1" spans="1:4">
      <c r="A70" s="33">
        <v>22</v>
      </c>
      <c r="B70" s="34" t="s">
        <v>1046</v>
      </c>
      <c r="C70" s="36" t="s">
        <v>1047</v>
      </c>
      <c r="D70" s="34" t="s">
        <v>1023</v>
      </c>
    </row>
    <row r="71" customHeight="1" spans="1:4">
      <c r="A71" s="33">
        <v>23</v>
      </c>
      <c r="B71" s="34" t="s">
        <v>1048</v>
      </c>
      <c r="C71" s="36" t="s">
        <v>1049</v>
      </c>
      <c r="D71" s="34" t="s">
        <v>1023</v>
      </c>
    </row>
    <row r="72" customHeight="1" spans="1:4">
      <c r="A72" s="33">
        <v>24</v>
      </c>
      <c r="B72" s="34" t="s">
        <v>1050</v>
      </c>
      <c r="C72" s="36" t="s">
        <v>1051</v>
      </c>
      <c r="D72" s="34" t="s">
        <v>1023</v>
      </c>
    </row>
    <row r="73" customHeight="1" spans="1:4">
      <c r="A73" s="33">
        <v>25</v>
      </c>
      <c r="B73" s="34" t="s">
        <v>1052</v>
      </c>
      <c r="C73" s="36" t="s">
        <v>1053</v>
      </c>
      <c r="D73" s="34" t="s">
        <v>1023</v>
      </c>
    </row>
    <row r="74" customHeight="1" spans="1:4">
      <c r="A74" s="33">
        <v>26</v>
      </c>
      <c r="B74" s="34" t="s">
        <v>1054</v>
      </c>
      <c r="C74" s="36" t="s">
        <v>1055</v>
      </c>
      <c r="D74" s="34" t="s">
        <v>1023</v>
      </c>
    </row>
    <row r="75" customHeight="1" spans="1:4">
      <c r="A75" s="33">
        <v>27</v>
      </c>
      <c r="B75" s="34" t="s">
        <v>1056</v>
      </c>
      <c r="C75" s="36" t="s">
        <v>1057</v>
      </c>
      <c r="D75" s="34" t="s">
        <v>1023</v>
      </c>
    </row>
    <row r="76" customHeight="1" spans="1:4">
      <c r="A76" s="33">
        <v>28</v>
      </c>
      <c r="B76" s="34" t="s">
        <v>1058</v>
      </c>
      <c r="C76" s="36" t="s">
        <v>1059</v>
      </c>
      <c r="D76" s="34" t="s">
        <v>1023</v>
      </c>
    </row>
    <row r="77" customHeight="1" spans="1:4">
      <c r="A77" s="33">
        <v>29</v>
      </c>
      <c r="B77" s="34" t="s">
        <v>1060</v>
      </c>
      <c r="C77" s="36" t="s">
        <v>1061</v>
      </c>
      <c r="D77" s="34" t="s">
        <v>1023</v>
      </c>
    </row>
    <row r="78" customHeight="1" spans="1:4">
      <c r="A78" s="33">
        <v>30</v>
      </c>
      <c r="B78" s="34" t="s">
        <v>1062</v>
      </c>
      <c r="C78" s="36" t="s">
        <v>1063</v>
      </c>
      <c r="D78" s="34" t="s">
        <v>1023</v>
      </c>
    </row>
    <row r="79" customHeight="1" spans="1:4">
      <c r="A79" s="33">
        <v>31</v>
      </c>
      <c r="B79" s="34" t="s">
        <v>1064</v>
      </c>
      <c r="C79" s="36" t="s">
        <v>1065</v>
      </c>
      <c r="D79" s="34" t="s">
        <v>1023</v>
      </c>
    </row>
    <row r="80" customHeight="1" spans="1:4">
      <c r="A80" s="33">
        <v>32</v>
      </c>
      <c r="B80" s="34" t="s">
        <v>1066</v>
      </c>
      <c r="C80" s="36" t="s">
        <v>1067</v>
      </c>
      <c r="D80" s="34">
        <v>1863962</v>
      </c>
    </row>
    <row r="81" customHeight="1" spans="1:4">
      <c r="A81" s="33">
        <v>33</v>
      </c>
      <c r="B81" s="34" t="s">
        <v>1068</v>
      </c>
      <c r="C81" s="36" t="s">
        <v>1069</v>
      </c>
      <c r="D81" s="34" t="s">
        <v>1023</v>
      </c>
    </row>
    <row r="82" customHeight="1" spans="1:4">
      <c r="A82" s="33">
        <v>34</v>
      </c>
      <c r="B82" s="34" t="s">
        <v>1070</v>
      </c>
      <c r="C82" s="36" t="s">
        <v>1071</v>
      </c>
      <c r="D82" s="34" t="s">
        <v>1023</v>
      </c>
    </row>
    <row r="83" customHeight="1" spans="1:4">
      <c r="A83" s="33">
        <v>35</v>
      </c>
      <c r="B83" s="34" t="s">
        <v>1072</v>
      </c>
      <c r="C83" s="36" t="s">
        <v>1073</v>
      </c>
      <c r="D83" s="34" t="s">
        <v>1023</v>
      </c>
    </row>
    <row r="84" customHeight="1" spans="1:4">
      <c r="A84" s="33">
        <v>36</v>
      </c>
      <c r="B84" s="34" t="s">
        <v>1074</v>
      </c>
      <c r="C84" s="36" t="s">
        <v>1075</v>
      </c>
      <c r="D84" s="34" t="s">
        <v>1023</v>
      </c>
    </row>
    <row r="85" customHeight="1" spans="1:4">
      <c r="A85" s="33">
        <v>37</v>
      </c>
      <c r="B85" s="34" t="s">
        <v>1076</v>
      </c>
      <c r="C85" s="36" t="s">
        <v>1077</v>
      </c>
      <c r="D85" s="34" t="s">
        <v>1023</v>
      </c>
    </row>
    <row r="86" customHeight="1" spans="1:4">
      <c r="A86" s="33">
        <v>38</v>
      </c>
      <c r="B86" s="34" t="s">
        <v>1078</v>
      </c>
      <c r="C86" s="36" t="s">
        <v>1079</v>
      </c>
      <c r="D86" s="34" t="s">
        <v>1023</v>
      </c>
    </row>
    <row r="87" customHeight="1" spans="1:4">
      <c r="A87" s="37" t="s">
        <v>1080</v>
      </c>
      <c r="B87" s="37"/>
      <c r="C87" s="37"/>
      <c r="D87" s="37"/>
    </row>
    <row r="88" customHeight="1" spans="1:4">
      <c r="A88" s="22" t="s">
        <v>937</v>
      </c>
      <c r="B88" s="38" t="s">
        <v>938</v>
      </c>
      <c r="C88" s="39" t="s">
        <v>939</v>
      </c>
      <c r="D88" s="39" t="s">
        <v>940</v>
      </c>
    </row>
    <row r="89" customHeight="1" spans="1:4">
      <c r="A89" s="40">
        <v>1</v>
      </c>
      <c r="B89" s="40" t="s">
        <v>1081</v>
      </c>
      <c r="C89" s="41" t="s">
        <v>1082</v>
      </c>
      <c r="D89" s="24" t="s">
        <v>1083</v>
      </c>
    </row>
    <row r="90" customHeight="1" spans="1:4">
      <c r="A90" s="40">
        <v>2</v>
      </c>
      <c r="B90" s="40" t="s">
        <v>1084</v>
      </c>
      <c r="C90" s="41" t="s">
        <v>1085</v>
      </c>
      <c r="D90" s="24" t="s">
        <v>1083</v>
      </c>
    </row>
    <row r="91" customHeight="1" spans="1:4">
      <c r="A91" s="40">
        <v>3</v>
      </c>
      <c r="B91" s="40" t="s">
        <v>1086</v>
      </c>
      <c r="C91" s="41" t="s">
        <v>1087</v>
      </c>
      <c r="D91" s="24" t="s">
        <v>1083</v>
      </c>
    </row>
    <row r="92" customHeight="1" spans="1:4">
      <c r="A92" s="40">
        <v>4</v>
      </c>
      <c r="B92" s="27" t="s">
        <v>1088</v>
      </c>
      <c r="C92" s="41" t="s">
        <v>1089</v>
      </c>
      <c r="D92" s="24" t="s">
        <v>1083</v>
      </c>
    </row>
    <row r="93" customHeight="1" spans="1:4">
      <c r="A93" s="40">
        <v>5</v>
      </c>
      <c r="B93" s="27" t="s">
        <v>1090</v>
      </c>
      <c r="C93" s="28" t="s">
        <v>1091</v>
      </c>
      <c r="D93" s="24" t="s">
        <v>1083</v>
      </c>
    </row>
    <row r="94" customHeight="1" spans="1:4">
      <c r="A94" s="40">
        <v>6</v>
      </c>
      <c r="B94" s="40" t="s">
        <v>1092</v>
      </c>
      <c r="C94" s="41" t="s">
        <v>1093</v>
      </c>
      <c r="D94" s="24" t="s">
        <v>1083</v>
      </c>
    </row>
    <row r="95" customHeight="1" spans="1:4">
      <c r="A95" s="40">
        <v>7</v>
      </c>
      <c r="B95" s="40" t="s">
        <v>992</v>
      </c>
      <c r="C95" s="41" t="s">
        <v>1094</v>
      </c>
      <c r="D95" s="24" t="s">
        <v>1083</v>
      </c>
    </row>
    <row r="96" customHeight="1" spans="1:4">
      <c r="A96" s="40">
        <v>8</v>
      </c>
      <c r="B96" s="27" t="s">
        <v>978</v>
      </c>
      <c r="C96" s="41" t="s">
        <v>1095</v>
      </c>
      <c r="D96" s="24" t="s">
        <v>1083</v>
      </c>
    </row>
    <row r="97" customHeight="1" spans="1:4">
      <c r="A97" s="40">
        <v>9</v>
      </c>
      <c r="B97" s="40" t="s">
        <v>1096</v>
      </c>
      <c r="C97" s="41" t="s">
        <v>1097</v>
      </c>
      <c r="D97" s="24" t="s">
        <v>1083</v>
      </c>
    </row>
    <row r="98" customHeight="1" spans="1:4">
      <c r="A98" s="40">
        <v>10</v>
      </c>
      <c r="B98" s="24" t="s">
        <v>1098</v>
      </c>
      <c r="C98" s="41" t="s">
        <v>1018</v>
      </c>
      <c r="D98" s="24" t="s">
        <v>1083</v>
      </c>
    </row>
    <row r="99" customHeight="1" spans="1:4">
      <c r="A99" s="40">
        <v>11</v>
      </c>
      <c r="B99" s="40" t="s">
        <v>1081</v>
      </c>
      <c r="C99" s="41" t="s">
        <v>1099</v>
      </c>
      <c r="D99" s="24" t="s">
        <v>1083</v>
      </c>
    </row>
    <row r="100" customHeight="1" spans="1:4">
      <c r="A100" s="40">
        <v>12</v>
      </c>
      <c r="B100" s="24" t="s">
        <v>1100</v>
      </c>
      <c r="C100" s="28" t="s">
        <v>1101</v>
      </c>
      <c r="D100" s="24" t="s">
        <v>1083</v>
      </c>
    </row>
    <row r="101" customHeight="1" spans="1:4">
      <c r="A101" s="40">
        <v>13</v>
      </c>
      <c r="B101" s="24" t="s">
        <v>1102</v>
      </c>
      <c r="C101" s="28" t="s">
        <v>1103</v>
      </c>
      <c r="D101" s="24" t="s">
        <v>1083</v>
      </c>
    </row>
    <row r="102" customHeight="1" spans="1:4">
      <c r="A102" s="40">
        <v>14</v>
      </c>
      <c r="B102" s="40" t="s">
        <v>1096</v>
      </c>
      <c r="C102" s="42" t="s">
        <v>1104</v>
      </c>
      <c r="D102" s="24" t="s">
        <v>1083</v>
      </c>
    </row>
    <row r="103" customHeight="1" spans="1:4">
      <c r="A103" s="40">
        <v>15</v>
      </c>
      <c r="B103" s="24" t="s">
        <v>1098</v>
      </c>
      <c r="C103" s="43" t="s">
        <v>1105</v>
      </c>
      <c r="D103" s="24" t="s">
        <v>935</v>
      </c>
    </row>
    <row r="104" customHeight="1" spans="1:4">
      <c r="A104" s="40">
        <v>16</v>
      </c>
      <c r="B104" s="40" t="s">
        <v>1081</v>
      </c>
      <c r="C104" s="41" t="s">
        <v>1106</v>
      </c>
      <c r="D104" s="24" t="s">
        <v>935</v>
      </c>
    </row>
    <row r="105" customHeight="1" spans="1:4">
      <c r="A105" s="40">
        <v>17</v>
      </c>
      <c r="B105" s="24" t="s">
        <v>1102</v>
      </c>
      <c r="C105" s="28" t="s">
        <v>1107</v>
      </c>
      <c r="D105" s="24" t="s">
        <v>935</v>
      </c>
    </row>
  </sheetData>
  <mergeCells count="8">
    <mergeCell ref="A1:E1"/>
    <mergeCell ref="A11:D11"/>
    <mergeCell ref="A30:D30"/>
    <mergeCell ref="A47:D47"/>
    <mergeCell ref="A87:D87"/>
    <mergeCell ref="B4:B5"/>
    <mergeCell ref="B6:B7"/>
    <mergeCell ref="B9:B10"/>
  </mergeCells>
  <hyperlinks>
    <hyperlink ref="B4" location="'印尼'!A1" display="印尼"/>
    <hyperlink ref="B6" location="'泰国'!A1" display="泰国"/>
    <hyperlink ref="B8" location="'新加坡+菲律宾'!A1" display="新加坡+菲律宾"/>
    <hyperlink ref="B9" location="'马来西亚'!A1" display="马来西亚"/>
    <hyperlink ref="C28" r:id="rId1" display="https://www.jitunews.com/pressrelease/read/1072364/queqi-media-culture-memperdalam-kerjasama-keuangan-tiongkok-asean-mempromosikan-kerjasama-perdagangan-dan-akomodasi-dana"/>
    <hyperlink ref="C16" r:id="rId2" display="https://www.antaranews.com/berita/1072364/queqi-media-culture-memperdalam-kerjasama-keuangan-tiongkok-asean-mempromosikan-kerjasama-perdagangan-dan-akomodasi-dana" tooltip="https://www.antaranews.com/berita/1072364/queqi-media-culture-memperdalam-kerjasama-keuangan-tiongkok-asean-mempromosikan-kerjasama-perdagangan-dan-akomodasi-dana"/>
    <hyperlink ref="C29" r:id="rId3" display="https://www.wartaekonomi.co.id/berita-antara/1072364.html"/>
    <hyperlink ref="C27" r:id="rId4" display="http://www.imq21.com/news/read/535236/20190920/132018/Queqi-Media-Culture-memperdalam-kerjasama-keuangan-Tiongkok-ASEAN-mempromosikan-kerjasama-perdagangan-dan-akomodasi-dana.html"/>
    <hyperlink ref="C17" r:id="rId5" display="https://bali.antaranews.com/nasional/berita/1072364/queqi-media-culture-memperdalam-kerjasama-keuangan-tiongkok-asean-mempromosikan-kerjasama-perdagangan-dan-akomodasi-dana?utm_source=antaranews&amp;utm_medium=nasional&amp;utm_campaign=antaranews"/>
    <hyperlink ref="C18" r:id="rId6" display="https://kalteng.antaranews.com/rilis-pers/1072364/queqi-media-culture-memperdalam-kerjasama-keuangan-tiongkok-asean-mempromosikan-kerjasama-perdagangan-dan-akomodasi-dana"/>
    <hyperlink ref="C19" r:id="rId7" display="https://sulteng.antaranews.com/rilis-pers/1072364/queqi-media-culture-memperdalam-kerjasama-keuangan-tiongkok-asean-mempromosikan-kerjasama-perdagangan-dan-akomodasi-dana"/>
    <hyperlink ref="C20" r:id="rId8" display="https://makassar.antaranews.com/rilis-pers/1072364/queqi-media-culture-memperdalam-kerjasama-keuangan-tiongkok-asean-mempromosikan-kerjasama-perdagangan-dan-akomodasi-dana"/>
    <hyperlink ref="C21" r:id="rId9" display="https://aceh.antaranews.com/nasional/berita/1072364/queqi-media-culture-memperdalam-kerjasama-keuangan-tiongkok-asean-mempromosikan-kerjasama-perdagangan-dan-akomodasi-dana?utm_source=antaranews&amp;utm_medium=nasional&amp;utm_campaign=antaranews"/>
    <hyperlink ref="C22" r:id="rId10" display="https://sumut.antaranews.com/nasional/berita/1072364/queqi-media-culture-memperdalam-kerjasama-keuangan-tiongkok-asean-mempromosikan-kerjasama-perdagangan-dan-akomodasi-dana?utm_source=antaranews&amp;utm_medium=nasional&amp;utm_campaign=antaranews"/>
    <hyperlink ref="C23" r:id="rId11" display="https://megapolitan.antaranews.com/nasional/berita/1072364/queqi-media-culture-memperdalam-kerjasama-keuangan-tiongkok-asean-mempromosikan-kerjasama-perdagangan-dan-akomodasi-dana?utm_source=antaranews&amp;utm_medium=nasional&amp;utm_campaign=antaranews"/>
    <hyperlink ref="C24" r:id="rId12" display="https://jogja.antaranews.com/rilis-pers/1072364/queqi-media-culture-memperdalam-kerjasama-keuangan-tiongkok-asean-mempromosikan-kerjasama-perdagangan-dan-akomodasi-dana"/>
    <hyperlink ref="C25" r:id="rId13" display="https://jabar.antaranews.com/nasional/berita/1072364/queqi-media-culture-memperdalam-kerjasama-keuangan-tiongkok-asean-mempromosikan-kerjasama-perdagangan-dan-akomodasi-dana?utm_source=antaranews&amp;utm_medium=nasional&amp;utm_campaign=antaranews"/>
    <hyperlink ref="C26" r:id="rId14" display="https://mataram.antaranews.com/rilis-pers/1072364/queqi-media-culture-memperdalam-kerjasama-keuangan-tiongkok-asean-mempromosikan-kerjasama-perdagangan-dan-akomodasi-dana"/>
    <hyperlink ref="C13" r:id="rId15" display="https://en.antaranews.com/news/133148/queqi-media-culture-strengthen-financial-ties-between-china-and-asean-to-boost-cooperation-on-trade-and-financing" tooltip="https://en.antaranews.com/news/133148/queqi-media-culture-strengthen-financial-ties-between-china-and-asean-to-boost-cooperation-on-trade-and-financing"/>
    <hyperlink ref="C14" r:id="rId16" display="http://www.imq21.com/news/read/535237/20190920/132158/Queqi-Media-Culture-strengthen-financial-ties-between-China-and-ASEAN-to-boost-cooperation-on-trade-and-financing.html"/>
    <hyperlink ref="C34" r:id="rId17" display="https://www.asianewstap.com/queqi-media-culture-china-thailand-strategic-cooperation-starts-three-new-growth-points-following-tourism/"/>
    <hyperlink ref="C50" r:id="rId18" display="http://finance.yahoo.com/news/queqi-media-culture-strengthen-financial-023900339.html"/>
    <hyperlink ref="C51" r:id="rId19" display="https://www.marketwatch.com/press-release/queqi-media-culture-strengthen-financial-ties-between-china-and-asean-to-boost-cooperation-on-trade-and-financing-2019-09-19"/>
    <hyperlink ref="C80" r:id="rId20" display="http://www.businesswire.com/news/home/20190919005960/en"/>
    <hyperlink ref="C52" r:id="rId21" display="http://www.digitaljournal.com/pr/4450351"/>
    <hyperlink ref="C54" r:id="rId22" display="http://www.businesswire.com/news/newsnow/20190919005960/en"/>
    <hyperlink ref="C53" r:id="rId23" display="http://www.afp.com/en/news/1316/queqi-media-culture-strengthen-financial-ties-between-china-and-asean-boost-cooperation-trade-and-financing-201909190059601"/>
    <hyperlink ref="C55" r:id="rId24" display="http://mrem.bernama.com/viewsm.php?idm=35541"/>
    <hyperlink ref="C56" r:id="rId15" display="https://en.antaranews.com/news/133148/queqi-media-culture-strengthen-financial-ties-between-china-and-asean-to-boost-cooperation-on-trade-and-financing" tooltip="https://en.antaranews.com/news/133148/queqi-media-culture-strengthen-financial-ties-between-china-and-asean-to-boost-cooperation-on-trade-and-financing"/>
    <hyperlink ref="C57" r:id="rId16" display="http://www.imq21.com/news/read/535237/20190920/132158/Queqi-Media-Culture-strengthen-financial-ties-between-China-and-ASEAN-to-boost-cooperation-on-trade-and-financing.html"/>
    <hyperlink ref="C58" r:id="rId25" display="https://us.acrofan.com/detail.php?number=167246&amp;thread=AA01"/>
    <hyperlink ref="C59" r:id="rId26" display="http://www.businesswire.com/news/acullen/20190919005960/en"/>
    <hyperlink ref="C60" r:id="rId27" display="http://asiafoodbeverage.com/business-wire-news/?page=BWNews&amp;?BusinessWireRelease=20190919005960-en"/>
    <hyperlink ref="C61" r:id="rId28" display="http://asianspectator.com/index.php/business-wire-news?BusinessWireRelease=20190919005960-en"/>
    <hyperlink ref="C62" r:id="rId29" display="https://apnews.com/Business Wire/934e14371fd64966807df32b80b8314b"/>
    <hyperlink ref="C63" r:id="rId30" display="http://businessdailymedia.com/business-news/business-wire?BusinessWireRelease=20190919005960-en"/>
    <hyperlink ref="C64" r:id="rId31" display="http://businessdiary.com.ph/16944/businesswire/?page=BWNews&amp;BusinessWireRelease=20190919005960-en"/>
    <hyperlink ref="C65" r:id="rId32" display="http://www.businesses.com.au/general-business/business-wire/?BusinessWireRelease=20190919005960-en"/>
    <hyperlink ref="C66" r:id="rId33" display="http://www.cobioscience.com/business-wire?BusinessWireRelease=20190919005960-en"/>
    <hyperlink ref="C67" r:id="rId34" display="http://www.dailybulletin.com.au/business/business-wire?BusinessWireRelease=20190919005960-en"/>
    <hyperlink ref="C68" r:id="rId35" display="http://devzum.com/news/?BusinessWireRelease=20190919005960-en"/>
    <hyperlink ref="C69" r:id="rId36" display="http://dmnnewswire.digitalmedianet.com/2019/09/20/queqi-media-culture-strengthen-financial-ties-between-china-and-asean-to-boost-cooperation-on-trade-and-financing/"/>
    <hyperlink ref="C70" r:id="rId37" display="http://hashtag.net.au/business/business-wire?BusinessWireRelease=20190919005960-en"/>
    <hyperlink ref="C71" r:id="rId38" display="http://www.businesswire.hotelier-indonesia.com/?/news/hotelier/20190919005960/en"/>
    <hyperlink ref="C72" r:id="rId39" display="http://www.businesswire.com/news/interfax/20190919005960/en"/>
    <hyperlink ref="C73" r:id="rId40" display="https://jotup.co/node/465339"/>
    <hyperlink ref="C74" r:id="rId41" display="http://www.modernaustralian.com/business-news/business-wire/?BusinessWireRelease=20190919005960-en"/>
    <hyperlink ref="C75" r:id="rId42" display="http://negosentro.com/businesswire?BusinessWireRelease=20190919005960-en"/>
    <hyperlink ref="C76" r:id="rId43" display="http://newshubasia.comBusinessWireRelease=20190919005960-en"/>
    <hyperlink ref="C77" r:id="rId44" display="http://www.newspronto.com/business/business-wire?BusinessWireRelease=20190919005960-en"/>
    <hyperlink ref="C78" r:id="rId45" display="https://picante.today/business-wire/2019/09/20/90055/queqi-media-culture-strengthen-financial-ties-between-china-and-asean-to-boost-cooperation-on-trade-and-financing/"/>
    <hyperlink ref="C79" r:id="rId46" display="http://pitchengine.com.au/business-wire-news?BusinessWireRelease=20190919005960-en"/>
    <hyperlink ref="C81" r:id="rId47" display="http://ramarama.my/business-wire/?BusinessWireRelease=20190919005960-en"/>
    <hyperlink ref="C82" r:id="rId48" display="http://telegraph.net.au/business-wire-news/?BusinessWireRelease=20190919005960-en"/>
    <hyperlink ref="C83" r:id="rId49" display="http://tradetraveljournal.com/businesswire/?BusinessWireRelease=20190919005960-en"/>
    <hyperlink ref="C84" r:id="rId50" display="http://www.traveldailymedia.com/businesswire/?BusinessWireRelease=20190919005960-en"/>
    <hyperlink ref="C85" r:id="rId51" display="http://vietnaminsider.vn/businesswire/?BusinessWireRelease=20190919005960-en"/>
    <hyperlink ref="C86" r:id="rId52" display="http://www.viw.com.au/index.php/news/business-wire?BusinessWireRelease=20190919005960-en"/>
    <hyperlink ref="C49" r:id="rId53" display="https://apnews.com/Business%20Wire/934e14371fd64966807df32b80b8314b"/>
    <hyperlink ref="C90" r:id="rId54" display="https://www.malaymail.com/news/money/2019/09/20/china-asean-strengthen-bond-to-boost-trade-financing/1792489" tooltip="https://www.malaymail.com/news/money/2019/09/20/china-asean-strengthen-bond-to-boost-trade-financing/1792489"/>
    <hyperlink ref="C91" r:id="rId55" display="https://headtopics.com/my/china-asean-strengthen-bond-to-boost-trade-financing-malay-mail-8397507" tooltip="https://headtopics.com/my/china-asean-strengthen-bond-to-boost-trade-financing-malay-mail-8397507"/>
    <hyperlink ref="C92" r:id="rId56" display="https://www.cli9news.com/desc.php?id=5099721&amp;ct=Finance&amp;im=1" tooltip="https://www.cli9news.com/desc.php?id=5099721&amp;ct=Finance&amp;im=1"/>
    <hyperlink ref="C94" r:id="rId57" display="https://www.newsnow.co.uk/h/?search=China%2C+ASEAN+strengthen+bond+to+boost+trade%-2C+financing〈=en&amp;searchheadlines=1" tooltip="https://www.newsnow.co.uk/h/?search=China%2C+ASEAN+strengthen+bond+to+boost+trade%-2C+financing〈=en&amp;searchheadlines=1"/>
    <hyperlink ref="C96" r:id="rId58" display="https://twitter.com/BERNAMAmremPR/status/1174943359607066624" tooltip="https://twitter.com/BERNAMAmremPR/status/1174943359607066624"/>
    <hyperlink ref="C89" r:id="rId59" display="http://bernama.com/en/news.php?id=1769495" tooltip="http://bernama.com/en/news.php?id=1769495"/>
    <hyperlink ref="C95" r:id="rId60" display="https://www.facebook.com/BERNAMAmremPR/posts/2406395526123438"/>
    <hyperlink ref="C97" r:id="rId61" display="https://www.pressreader.com/malaysia/the-borneo-post/20190921/282535840084310"/>
    <hyperlink ref="C99" r:id="rId62" display="http://www.bernama.com/en/news.php?id=1769461"/>
    <hyperlink ref="C104" r:id="rId63" display="http://www.bernama.com/bm/news.php?id=1769470"/>
    <hyperlink ref="C98" r:id="rId24" display="http://mrem.bernama.com/viewsm.php?idm=35541"/>
    <hyperlink ref="C103" r:id="rId64" display="http://mrem.bernama.com/mrembm/viewsm.php?idm=12572" tooltip="http://mrem.bernama.com/mrembm/viewsm.php?idm=12572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东南亚小站</vt:lpstr>
      <vt:lpstr>东南亚英文顶媒</vt:lpstr>
      <vt:lpstr>东南亚多语种套餐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海讯社@多媒体交互朱海松</cp:lastModifiedBy>
  <dcterms:created xsi:type="dcterms:W3CDTF">2020-10-21T08:25:00Z</dcterms:created>
  <dcterms:modified xsi:type="dcterms:W3CDTF">2020-10-22T05:13:19Z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